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Publications\Helm - Organocatalytic control over a fuel-driven transient esterification network- 2020\Viscosity\"/>
    </mc:Choice>
  </mc:AlternateContent>
  <bookViews>
    <workbookView xWindow="0" yWindow="0" windowWidth="19200" windowHeight="7050" activeTab="1"/>
  </bookViews>
  <sheets>
    <sheet name="Time sweep data" sheetId="1" r:id="rId1"/>
    <sheet name="Flow step 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</calcChain>
</file>

<file path=xl/sharedStrings.xml><?xml version="1.0" encoding="utf-8"?>
<sst xmlns="http://schemas.openxmlformats.org/spreadsheetml/2006/main" count="44" uniqueCount="11">
  <si>
    <t>Time</t>
  </si>
  <si>
    <t>Viscosity</t>
  </si>
  <si>
    <t>min</t>
  </si>
  <si>
    <t>Pa.s</t>
  </si>
  <si>
    <t>--</t>
  </si>
  <si>
    <t>PAANY-acyl</t>
  </si>
  <si>
    <t xml:space="preserve">PAANY </t>
  </si>
  <si>
    <t>Buffer</t>
  </si>
  <si>
    <t>Buffer+fuel</t>
  </si>
  <si>
    <t>Shear rate</t>
  </si>
  <si>
    <t>1/s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</si>
</sst>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PAANY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'Time sweep data'!$A$4:$A$1144</c:f>
              <c:numCache>
                <c:formatCode>General</c:formatCode>
                <c:ptCount val="11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0.7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2.4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5.9</c:v>
                </c:pt>
                <c:pt idx="37">
                  <c:v>6.1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7.8</c:v>
                </c:pt>
                <c:pt idx="48">
                  <c:v>7.9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</c:v>
                </c:pt>
                <c:pt idx="59">
                  <c:v>9.6999999999999993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11.4</c:v>
                </c:pt>
                <c:pt idx="70">
                  <c:v>11.6</c:v>
                </c:pt>
                <c:pt idx="71">
                  <c:v>11.8</c:v>
                </c:pt>
                <c:pt idx="72">
                  <c:v>12</c:v>
                </c:pt>
                <c:pt idx="73">
                  <c:v>12.2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13.3</c:v>
                </c:pt>
                <c:pt idx="81">
                  <c:v>13.4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15.1</c:v>
                </c:pt>
                <c:pt idx="92">
                  <c:v>15.2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</c:v>
                </c:pt>
                <c:pt idx="102">
                  <c:v>16.899999999999999</c:v>
                </c:pt>
                <c:pt idx="103">
                  <c:v>17.100000000000001</c:v>
                </c:pt>
                <c:pt idx="104">
                  <c:v>17.3</c:v>
                </c:pt>
                <c:pt idx="105">
                  <c:v>17.5</c:v>
                </c:pt>
                <c:pt idx="106">
                  <c:v>17.7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</c:v>
                </c:pt>
                <c:pt idx="114">
                  <c:v>18.899999999999999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20.399999999999999</c:v>
                </c:pt>
                <c:pt idx="124">
                  <c:v>20.6</c:v>
                </c:pt>
                <c:pt idx="125">
                  <c:v>20.7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22.3</c:v>
                </c:pt>
                <c:pt idx="135">
                  <c:v>22.4</c:v>
                </c:pt>
                <c:pt idx="136">
                  <c:v>22.6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23.9</c:v>
                </c:pt>
                <c:pt idx="145">
                  <c:v>24.1</c:v>
                </c:pt>
                <c:pt idx="146">
                  <c:v>24.3</c:v>
                </c:pt>
                <c:pt idx="147">
                  <c:v>24.4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25.5</c:v>
                </c:pt>
                <c:pt idx="154">
                  <c:v>25.6</c:v>
                </c:pt>
                <c:pt idx="155">
                  <c:v>25.8</c:v>
                </c:pt>
                <c:pt idx="156">
                  <c:v>25.9</c:v>
                </c:pt>
                <c:pt idx="157">
                  <c:v>26.1</c:v>
                </c:pt>
                <c:pt idx="158">
                  <c:v>26.2</c:v>
                </c:pt>
                <c:pt idx="159">
                  <c:v>26.5</c:v>
                </c:pt>
                <c:pt idx="160">
                  <c:v>26.7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27.6</c:v>
                </c:pt>
                <c:pt idx="167">
                  <c:v>27.8</c:v>
                </c:pt>
                <c:pt idx="168">
                  <c:v>27.9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29</c:v>
                </c:pt>
                <c:pt idx="175">
                  <c:v>29.1</c:v>
                </c:pt>
                <c:pt idx="176">
                  <c:v>29.3</c:v>
                </c:pt>
                <c:pt idx="177">
                  <c:v>29.4</c:v>
                </c:pt>
                <c:pt idx="178">
                  <c:v>29.6</c:v>
                </c:pt>
                <c:pt idx="179">
                  <c:v>29.8</c:v>
                </c:pt>
                <c:pt idx="180">
                  <c:v>30</c:v>
                </c:pt>
                <c:pt idx="181">
                  <c:v>30.2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31</c:v>
                </c:pt>
                <c:pt idx="187">
                  <c:v>31.1</c:v>
                </c:pt>
                <c:pt idx="188">
                  <c:v>31.3</c:v>
                </c:pt>
                <c:pt idx="189">
                  <c:v>31.4</c:v>
                </c:pt>
                <c:pt idx="190">
                  <c:v>31.6</c:v>
                </c:pt>
                <c:pt idx="191">
                  <c:v>31.7</c:v>
                </c:pt>
                <c:pt idx="192">
                  <c:v>32</c:v>
                </c:pt>
                <c:pt idx="193">
                  <c:v>32.200000000000003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33.1</c:v>
                </c:pt>
                <c:pt idx="200">
                  <c:v>33.299999999999997</c:v>
                </c:pt>
                <c:pt idx="201">
                  <c:v>33.4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34.5</c:v>
                </c:pt>
                <c:pt idx="208">
                  <c:v>34.6</c:v>
                </c:pt>
                <c:pt idx="209">
                  <c:v>34.799999999999997</c:v>
                </c:pt>
                <c:pt idx="210">
                  <c:v>34.9</c:v>
                </c:pt>
                <c:pt idx="211">
                  <c:v>35.1</c:v>
                </c:pt>
                <c:pt idx="212">
                  <c:v>35.200000000000003</c:v>
                </c:pt>
                <c:pt idx="213">
                  <c:v>35.5</c:v>
                </c:pt>
                <c:pt idx="214">
                  <c:v>35.700000000000003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36.5</c:v>
                </c:pt>
                <c:pt idx="220">
                  <c:v>36.6</c:v>
                </c:pt>
                <c:pt idx="221">
                  <c:v>36.799999999999997</c:v>
                </c:pt>
                <c:pt idx="222">
                  <c:v>36.9</c:v>
                </c:pt>
                <c:pt idx="223">
                  <c:v>37.1</c:v>
                </c:pt>
                <c:pt idx="224">
                  <c:v>37.200000000000003</c:v>
                </c:pt>
                <c:pt idx="225">
                  <c:v>37.5</c:v>
                </c:pt>
                <c:pt idx="226">
                  <c:v>37.700000000000003</c:v>
                </c:pt>
                <c:pt idx="227">
                  <c:v>37.799999999999997</c:v>
                </c:pt>
                <c:pt idx="228">
                  <c:v>38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38.4</c:v>
                </c:pt>
                <c:pt idx="232">
                  <c:v>38.6</c:v>
                </c:pt>
                <c:pt idx="233">
                  <c:v>38.799999999999997</c:v>
                </c:pt>
                <c:pt idx="234">
                  <c:v>38.9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40</c:v>
                </c:pt>
                <c:pt idx="241">
                  <c:v>40.1</c:v>
                </c:pt>
                <c:pt idx="242">
                  <c:v>40.299999999999997</c:v>
                </c:pt>
                <c:pt idx="243">
                  <c:v>40.4</c:v>
                </c:pt>
                <c:pt idx="244">
                  <c:v>40.6</c:v>
                </c:pt>
                <c:pt idx="245">
                  <c:v>40.799999999999997</c:v>
                </c:pt>
                <c:pt idx="246">
                  <c:v>40.9</c:v>
                </c:pt>
                <c:pt idx="247">
                  <c:v>41.2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42</c:v>
                </c:pt>
                <c:pt idx="253">
                  <c:v>42.1</c:v>
                </c:pt>
                <c:pt idx="254">
                  <c:v>42.3</c:v>
                </c:pt>
                <c:pt idx="255">
                  <c:v>42.4</c:v>
                </c:pt>
                <c:pt idx="256">
                  <c:v>42.6</c:v>
                </c:pt>
                <c:pt idx="257">
                  <c:v>42.7</c:v>
                </c:pt>
                <c:pt idx="258">
                  <c:v>43</c:v>
                </c:pt>
                <c:pt idx="259">
                  <c:v>43.2</c:v>
                </c:pt>
                <c:pt idx="260">
                  <c:v>43.3</c:v>
                </c:pt>
                <c:pt idx="261">
                  <c:v>43.5</c:v>
                </c:pt>
                <c:pt idx="262">
                  <c:v>43.6</c:v>
                </c:pt>
                <c:pt idx="263">
                  <c:v>43.8</c:v>
                </c:pt>
                <c:pt idx="264">
                  <c:v>43.9</c:v>
                </c:pt>
                <c:pt idx="265">
                  <c:v>44.1</c:v>
                </c:pt>
                <c:pt idx="266">
                  <c:v>44.3</c:v>
                </c:pt>
                <c:pt idx="267">
                  <c:v>44.4</c:v>
                </c:pt>
                <c:pt idx="268">
                  <c:v>44.7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45.5</c:v>
                </c:pt>
                <c:pt idx="274">
                  <c:v>45.6</c:v>
                </c:pt>
                <c:pt idx="275">
                  <c:v>45.8</c:v>
                </c:pt>
                <c:pt idx="276">
                  <c:v>45.9</c:v>
                </c:pt>
                <c:pt idx="277">
                  <c:v>46.1</c:v>
                </c:pt>
                <c:pt idx="278">
                  <c:v>46.2</c:v>
                </c:pt>
                <c:pt idx="279">
                  <c:v>46.5</c:v>
                </c:pt>
                <c:pt idx="280">
                  <c:v>46.7</c:v>
                </c:pt>
                <c:pt idx="281">
                  <c:v>46.8</c:v>
                </c:pt>
                <c:pt idx="282">
                  <c:v>47</c:v>
                </c:pt>
                <c:pt idx="283">
                  <c:v>47.1</c:v>
                </c:pt>
                <c:pt idx="284">
                  <c:v>47.3</c:v>
                </c:pt>
                <c:pt idx="285">
                  <c:v>47.4</c:v>
                </c:pt>
                <c:pt idx="286">
                  <c:v>47.6</c:v>
                </c:pt>
                <c:pt idx="287">
                  <c:v>47.8</c:v>
                </c:pt>
                <c:pt idx="288">
                  <c:v>47.9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48.7</c:v>
                </c:pt>
                <c:pt idx="293">
                  <c:v>48.8</c:v>
                </c:pt>
                <c:pt idx="294">
                  <c:v>49</c:v>
                </c:pt>
                <c:pt idx="295">
                  <c:v>49.1</c:v>
                </c:pt>
                <c:pt idx="296">
                  <c:v>49.3</c:v>
                </c:pt>
                <c:pt idx="297">
                  <c:v>49.4</c:v>
                </c:pt>
                <c:pt idx="298">
                  <c:v>49.6</c:v>
                </c:pt>
                <c:pt idx="299">
                  <c:v>49.8</c:v>
                </c:pt>
                <c:pt idx="300">
                  <c:v>49.9</c:v>
                </c:pt>
                <c:pt idx="301">
                  <c:v>50.2</c:v>
                </c:pt>
                <c:pt idx="302">
                  <c:v>50.3</c:v>
                </c:pt>
                <c:pt idx="303">
                  <c:v>50.5</c:v>
                </c:pt>
                <c:pt idx="304">
                  <c:v>50.6</c:v>
                </c:pt>
                <c:pt idx="305">
                  <c:v>50.8</c:v>
                </c:pt>
                <c:pt idx="306">
                  <c:v>51</c:v>
                </c:pt>
                <c:pt idx="307">
                  <c:v>51.1</c:v>
                </c:pt>
                <c:pt idx="308">
                  <c:v>51.3</c:v>
                </c:pt>
                <c:pt idx="309">
                  <c:v>51.4</c:v>
                </c:pt>
                <c:pt idx="310">
                  <c:v>51.6</c:v>
                </c:pt>
                <c:pt idx="311">
                  <c:v>51.7</c:v>
                </c:pt>
                <c:pt idx="312">
                  <c:v>52</c:v>
                </c:pt>
                <c:pt idx="313">
                  <c:v>52.2</c:v>
                </c:pt>
                <c:pt idx="314">
                  <c:v>52.3</c:v>
                </c:pt>
                <c:pt idx="315">
                  <c:v>52.5</c:v>
                </c:pt>
                <c:pt idx="316">
                  <c:v>52.6</c:v>
                </c:pt>
                <c:pt idx="317">
                  <c:v>52.8</c:v>
                </c:pt>
                <c:pt idx="318">
                  <c:v>52.9</c:v>
                </c:pt>
                <c:pt idx="319">
                  <c:v>53.1</c:v>
                </c:pt>
                <c:pt idx="320">
                  <c:v>53.3</c:v>
                </c:pt>
                <c:pt idx="321">
                  <c:v>53.4</c:v>
                </c:pt>
                <c:pt idx="322">
                  <c:v>53.7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54.5</c:v>
                </c:pt>
                <c:pt idx="328">
                  <c:v>54.6</c:v>
                </c:pt>
                <c:pt idx="329">
                  <c:v>54.8</c:v>
                </c:pt>
                <c:pt idx="330">
                  <c:v>54.9</c:v>
                </c:pt>
                <c:pt idx="331">
                  <c:v>55.1</c:v>
                </c:pt>
                <c:pt idx="332">
                  <c:v>55.2</c:v>
                </c:pt>
                <c:pt idx="333">
                  <c:v>55.5</c:v>
                </c:pt>
                <c:pt idx="334">
                  <c:v>55.7</c:v>
                </c:pt>
                <c:pt idx="335">
                  <c:v>55.8</c:v>
                </c:pt>
                <c:pt idx="336">
                  <c:v>56</c:v>
                </c:pt>
                <c:pt idx="337">
                  <c:v>56.1</c:v>
                </c:pt>
                <c:pt idx="338">
                  <c:v>56.3</c:v>
                </c:pt>
                <c:pt idx="339">
                  <c:v>56.4</c:v>
                </c:pt>
                <c:pt idx="340">
                  <c:v>56.6</c:v>
                </c:pt>
                <c:pt idx="341">
                  <c:v>56.8</c:v>
                </c:pt>
                <c:pt idx="342">
                  <c:v>56.9</c:v>
                </c:pt>
                <c:pt idx="343">
                  <c:v>57.2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58</c:v>
                </c:pt>
                <c:pt idx="349">
                  <c:v>58.1</c:v>
                </c:pt>
                <c:pt idx="350">
                  <c:v>58.3</c:v>
                </c:pt>
                <c:pt idx="351">
                  <c:v>58.4</c:v>
                </c:pt>
                <c:pt idx="352">
                  <c:v>58.6</c:v>
                </c:pt>
                <c:pt idx="353">
                  <c:v>58.8</c:v>
                </c:pt>
                <c:pt idx="354">
                  <c:v>59</c:v>
                </c:pt>
                <c:pt idx="355">
                  <c:v>59.2</c:v>
                </c:pt>
                <c:pt idx="356">
                  <c:v>59.3</c:v>
                </c:pt>
                <c:pt idx="357">
                  <c:v>59.5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60.1</c:v>
                </c:pt>
                <c:pt idx="362">
                  <c:v>60.3</c:v>
                </c:pt>
                <c:pt idx="363">
                  <c:v>60.4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61.2</c:v>
                </c:pt>
                <c:pt idx="368">
                  <c:v>61.3</c:v>
                </c:pt>
                <c:pt idx="369">
                  <c:v>61.5</c:v>
                </c:pt>
                <c:pt idx="370">
                  <c:v>61.6</c:v>
                </c:pt>
                <c:pt idx="371">
                  <c:v>61.8</c:v>
                </c:pt>
                <c:pt idx="372">
                  <c:v>61.9</c:v>
                </c:pt>
                <c:pt idx="373">
                  <c:v>62.1</c:v>
                </c:pt>
                <c:pt idx="374">
                  <c:v>62.3</c:v>
                </c:pt>
                <c:pt idx="375">
                  <c:v>62.4</c:v>
                </c:pt>
                <c:pt idx="376">
                  <c:v>62.7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63.6</c:v>
                </c:pt>
                <c:pt idx="383">
                  <c:v>63.8</c:v>
                </c:pt>
                <c:pt idx="384">
                  <c:v>63.9</c:v>
                </c:pt>
                <c:pt idx="385">
                  <c:v>64.099999999999994</c:v>
                </c:pt>
                <c:pt idx="386">
                  <c:v>64.2</c:v>
                </c:pt>
                <c:pt idx="387">
                  <c:v>64.5</c:v>
                </c:pt>
                <c:pt idx="388">
                  <c:v>64.7</c:v>
                </c:pt>
                <c:pt idx="389">
                  <c:v>64.8</c:v>
                </c:pt>
                <c:pt idx="390">
                  <c:v>65</c:v>
                </c:pt>
                <c:pt idx="391">
                  <c:v>65.099999999999994</c:v>
                </c:pt>
                <c:pt idx="392">
                  <c:v>65.3</c:v>
                </c:pt>
                <c:pt idx="393">
                  <c:v>65.400000000000006</c:v>
                </c:pt>
                <c:pt idx="394">
                  <c:v>65.599999999999994</c:v>
                </c:pt>
                <c:pt idx="395">
                  <c:v>65.8</c:v>
                </c:pt>
                <c:pt idx="396">
                  <c:v>65.900000000000006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67</c:v>
                </c:pt>
                <c:pt idx="403">
                  <c:v>67.099999999999994</c:v>
                </c:pt>
                <c:pt idx="404">
                  <c:v>67.3</c:v>
                </c:pt>
                <c:pt idx="405">
                  <c:v>67.400000000000006</c:v>
                </c:pt>
                <c:pt idx="406">
                  <c:v>67.599999999999994</c:v>
                </c:pt>
                <c:pt idx="407">
                  <c:v>67.8</c:v>
                </c:pt>
                <c:pt idx="408">
                  <c:v>67.900000000000006</c:v>
                </c:pt>
                <c:pt idx="409">
                  <c:v>68.2</c:v>
                </c:pt>
                <c:pt idx="410">
                  <c:v>68.3</c:v>
                </c:pt>
                <c:pt idx="411">
                  <c:v>68.5</c:v>
                </c:pt>
                <c:pt idx="412">
                  <c:v>68.599999999999994</c:v>
                </c:pt>
                <c:pt idx="413">
                  <c:v>68.8</c:v>
                </c:pt>
                <c:pt idx="414">
                  <c:v>69</c:v>
                </c:pt>
                <c:pt idx="415">
                  <c:v>69.099999999999994</c:v>
                </c:pt>
                <c:pt idx="416">
                  <c:v>69.3</c:v>
                </c:pt>
                <c:pt idx="417">
                  <c:v>69.400000000000006</c:v>
                </c:pt>
                <c:pt idx="418">
                  <c:v>69.599999999999994</c:v>
                </c:pt>
                <c:pt idx="419">
                  <c:v>69.7</c:v>
                </c:pt>
                <c:pt idx="420">
                  <c:v>70</c:v>
                </c:pt>
                <c:pt idx="421">
                  <c:v>70.2</c:v>
                </c:pt>
                <c:pt idx="422">
                  <c:v>70.3</c:v>
                </c:pt>
                <c:pt idx="423">
                  <c:v>70.5</c:v>
                </c:pt>
                <c:pt idx="424">
                  <c:v>70.599999999999994</c:v>
                </c:pt>
                <c:pt idx="425">
                  <c:v>70.8</c:v>
                </c:pt>
                <c:pt idx="426">
                  <c:v>70.900000000000006</c:v>
                </c:pt>
                <c:pt idx="427">
                  <c:v>71.099999999999994</c:v>
                </c:pt>
                <c:pt idx="428">
                  <c:v>71.3</c:v>
                </c:pt>
                <c:pt idx="429">
                  <c:v>71.400000000000006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72</c:v>
                </c:pt>
                <c:pt idx="433">
                  <c:v>72.2</c:v>
                </c:pt>
                <c:pt idx="434">
                  <c:v>72.3</c:v>
                </c:pt>
                <c:pt idx="435">
                  <c:v>72.5</c:v>
                </c:pt>
                <c:pt idx="436">
                  <c:v>72.599999999999994</c:v>
                </c:pt>
                <c:pt idx="437">
                  <c:v>72.8</c:v>
                </c:pt>
                <c:pt idx="438">
                  <c:v>72.900000000000006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73.400000000000006</c:v>
                </c:pt>
                <c:pt idx="442">
                  <c:v>73.7</c:v>
                </c:pt>
                <c:pt idx="443">
                  <c:v>73.8</c:v>
                </c:pt>
                <c:pt idx="444">
                  <c:v>74</c:v>
                </c:pt>
                <c:pt idx="445">
                  <c:v>74.099999999999994</c:v>
                </c:pt>
                <c:pt idx="446">
                  <c:v>74.3</c:v>
                </c:pt>
                <c:pt idx="447">
                  <c:v>74.5</c:v>
                </c:pt>
                <c:pt idx="448">
                  <c:v>74.599999999999994</c:v>
                </c:pt>
                <c:pt idx="449">
                  <c:v>74.8</c:v>
                </c:pt>
                <c:pt idx="450">
                  <c:v>74.900000000000006</c:v>
                </c:pt>
                <c:pt idx="451">
                  <c:v>75.099999999999994</c:v>
                </c:pt>
                <c:pt idx="452">
                  <c:v>75.2</c:v>
                </c:pt>
                <c:pt idx="453">
                  <c:v>75.5</c:v>
                </c:pt>
                <c:pt idx="454">
                  <c:v>75.7</c:v>
                </c:pt>
                <c:pt idx="455">
                  <c:v>75.8</c:v>
                </c:pt>
                <c:pt idx="456">
                  <c:v>76</c:v>
                </c:pt>
                <c:pt idx="457">
                  <c:v>76.099999999999994</c:v>
                </c:pt>
                <c:pt idx="458">
                  <c:v>76.3</c:v>
                </c:pt>
                <c:pt idx="459">
                  <c:v>76.400000000000006</c:v>
                </c:pt>
                <c:pt idx="460">
                  <c:v>76.599999999999994</c:v>
                </c:pt>
                <c:pt idx="461">
                  <c:v>76.8</c:v>
                </c:pt>
                <c:pt idx="462">
                  <c:v>76.900000000000006</c:v>
                </c:pt>
                <c:pt idx="463">
                  <c:v>77.2</c:v>
                </c:pt>
                <c:pt idx="464">
                  <c:v>77.3</c:v>
                </c:pt>
                <c:pt idx="465">
                  <c:v>77.5</c:v>
                </c:pt>
                <c:pt idx="466">
                  <c:v>77.599999999999994</c:v>
                </c:pt>
                <c:pt idx="467">
                  <c:v>77.8</c:v>
                </c:pt>
                <c:pt idx="468">
                  <c:v>78</c:v>
                </c:pt>
                <c:pt idx="469">
                  <c:v>78.099999999999994</c:v>
                </c:pt>
                <c:pt idx="470">
                  <c:v>78.3</c:v>
                </c:pt>
                <c:pt idx="471">
                  <c:v>78.400000000000006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78.900000000000006</c:v>
                </c:pt>
                <c:pt idx="475">
                  <c:v>79.2</c:v>
                </c:pt>
                <c:pt idx="476">
                  <c:v>79.3</c:v>
                </c:pt>
                <c:pt idx="477">
                  <c:v>79.5</c:v>
                </c:pt>
                <c:pt idx="478">
                  <c:v>79.599999999999994</c:v>
                </c:pt>
                <c:pt idx="479">
                  <c:v>79.8</c:v>
                </c:pt>
                <c:pt idx="480">
                  <c:v>80</c:v>
                </c:pt>
                <c:pt idx="481">
                  <c:v>80.099999999999994</c:v>
                </c:pt>
                <c:pt idx="482">
                  <c:v>80.3</c:v>
                </c:pt>
                <c:pt idx="483">
                  <c:v>80.400000000000006</c:v>
                </c:pt>
                <c:pt idx="484">
                  <c:v>80.599999999999994</c:v>
                </c:pt>
                <c:pt idx="485">
                  <c:v>80.7</c:v>
                </c:pt>
                <c:pt idx="486">
                  <c:v>81</c:v>
                </c:pt>
                <c:pt idx="487">
                  <c:v>81.2</c:v>
                </c:pt>
                <c:pt idx="488">
                  <c:v>81.3</c:v>
                </c:pt>
                <c:pt idx="489">
                  <c:v>81.5</c:v>
                </c:pt>
                <c:pt idx="490">
                  <c:v>81.599999999999994</c:v>
                </c:pt>
                <c:pt idx="491">
                  <c:v>81.8</c:v>
                </c:pt>
                <c:pt idx="492">
                  <c:v>81.900000000000006</c:v>
                </c:pt>
                <c:pt idx="493">
                  <c:v>82.1</c:v>
                </c:pt>
                <c:pt idx="494">
                  <c:v>82.3</c:v>
                </c:pt>
                <c:pt idx="495">
                  <c:v>82.4</c:v>
                </c:pt>
                <c:pt idx="496">
                  <c:v>82.7</c:v>
                </c:pt>
                <c:pt idx="497">
                  <c:v>82.8</c:v>
                </c:pt>
                <c:pt idx="498">
                  <c:v>83</c:v>
                </c:pt>
                <c:pt idx="499">
                  <c:v>83.1</c:v>
                </c:pt>
                <c:pt idx="500">
                  <c:v>83.3</c:v>
                </c:pt>
                <c:pt idx="501">
                  <c:v>83.5</c:v>
                </c:pt>
                <c:pt idx="502">
                  <c:v>83.6</c:v>
                </c:pt>
                <c:pt idx="503">
                  <c:v>83.8</c:v>
                </c:pt>
                <c:pt idx="504">
                  <c:v>83.9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84.7</c:v>
                </c:pt>
                <c:pt idx="509">
                  <c:v>84.8</c:v>
                </c:pt>
                <c:pt idx="510">
                  <c:v>85</c:v>
                </c:pt>
                <c:pt idx="511">
                  <c:v>85.1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85.9</c:v>
                </c:pt>
                <c:pt idx="517">
                  <c:v>86.1</c:v>
                </c:pt>
                <c:pt idx="518">
                  <c:v>86.2</c:v>
                </c:pt>
                <c:pt idx="519">
                  <c:v>86.5</c:v>
                </c:pt>
                <c:pt idx="520">
                  <c:v>86.7</c:v>
                </c:pt>
                <c:pt idx="521">
                  <c:v>86.8</c:v>
                </c:pt>
                <c:pt idx="522">
                  <c:v>87</c:v>
                </c:pt>
                <c:pt idx="523">
                  <c:v>87.1</c:v>
                </c:pt>
                <c:pt idx="524">
                  <c:v>87.3</c:v>
                </c:pt>
                <c:pt idx="525">
                  <c:v>87.4</c:v>
                </c:pt>
                <c:pt idx="526">
                  <c:v>87.6</c:v>
                </c:pt>
                <c:pt idx="527">
                  <c:v>87.8</c:v>
                </c:pt>
                <c:pt idx="528">
                  <c:v>87.9</c:v>
                </c:pt>
                <c:pt idx="529">
                  <c:v>88.2</c:v>
                </c:pt>
                <c:pt idx="530">
                  <c:v>88.3</c:v>
                </c:pt>
                <c:pt idx="531">
                  <c:v>88.5</c:v>
                </c:pt>
                <c:pt idx="532">
                  <c:v>88.6</c:v>
                </c:pt>
                <c:pt idx="533">
                  <c:v>88.8</c:v>
                </c:pt>
                <c:pt idx="534">
                  <c:v>89</c:v>
                </c:pt>
                <c:pt idx="535">
                  <c:v>89.1</c:v>
                </c:pt>
                <c:pt idx="536">
                  <c:v>89.3</c:v>
                </c:pt>
                <c:pt idx="537">
                  <c:v>89.4</c:v>
                </c:pt>
                <c:pt idx="538">
                  <c:v>89.6</c:v>
                </c:pt>
                <c:pt idx="539">
                  <c:v>89.7</c:v>
                </c:pt>
                <c:pt idx="540">
                  <c:v>90</c:v>
                </c:pt>
                <c:pt idx="541">
                  <c:v>90.2</c:v>
                </c:pt>
                <c:pt idx="542">
                  <c:v>90.3</c:v>
                </c:pt>
                <c:pt idx="543">
                  <c:v>90.5</c:v>
                </c:pt>
                <c:pt idx="544">
                  <c:v>90.6</c:v>
                </c:pt>
                <c:pt idx="545">
                  <c:v>90.8</c:v>
                </c:pt>
                <c:pt idx="546">
                  <c:v>90.9</c:v>
                </c:pt>
                <c:pt idx="547">
                  <c:v>91.1</c:v>
                </c:pt>
                <c:pt idx="548">
                  <c:v>91.3</c:v>
                </c:pt>
                <c:pt idx="549">
                  <c:v>91.4</c:v>
                </c:pt>
                <c:pt idx="550">
                  <c:v>91.6</c:v>
                </c:pt>
                <c:pt idx="551">
                  <c:v>91.8</c:v>
                </c:pt>
                <c:pt idx="552">
                  <c:v>92</c:v>
                </c:pt>
                <c:pt idx="553">
                  <c:v>92.2</c:v>
                </c:pt>
                <c:pt idx="554">
                  <c:v>92.3</c:v>
                </c:pt>
                <c:pt idx="555">
                  <c:v>92.5</c:v>
                </c:pt>
                <c:pt idx="556">
                  <c:v>92.6</c:v>
                </c:pt>
                <c:pt idx="557">
                  <c:v>92.8</c:v>
                </c:pt>
                <c:pt idx="558">
                  <c:v>92.9</c:v>
                </c:pt>
                <c:pt idx="559">
                  <c:v>93.1</c:v>
                </c:pt>
                <c:pt idx="560">
                  <c:v>93.3</c:v>
                </c:pt>
                <c:pt idx="561">
                  <c:v>93.4</c:v>
                </c:pt>
                <c:pt idx="562">
                  <c:v>93.7</c:v>
                </c:pt>
                <c:pt idx="563">
                  <c:v>93.8</c:v>
                </c:pt>
                <c:pt idx="564">
                  <c:v>94</c:v>
                </c:pt>
                <c:pt idx="565">
                  <c:v>94.1</c:v>
                </c:pt>
                <c:pt idx="566">
                  <c:v>94.3</c:v>
                </c:pt>
                <c:pt idx="567">
                  <c:v>94.5</c:v>
                </c:pt>
                <c:pt idx="568">
                  <c:v>94.6</c:v>
                </c:pt>
                <c:pt idx="569">
                  <c:v>94.8</c:v>
                </c:pt>
                <c:pt idx="570">
                  <c:v>94.9</c:v>
                </c:pt>
                <c:pt idx="571">
                  <c:v>95.1</c:v>
                </c:pt>
                <c:pt idx="572">
                  <c:v>95.2</c:v>
                </c:pt>
                <c:pt idx="573">
                  <c:v>95.5</c:v>
                </c:pt>
                <c:pt idx="574">
                  <c:v>95.7</c:v>
                </c:pt>
                <c:pt idx="575">
                  <c:v>95.8</c:v>
                </c:pt>
                <c:pt idx="576">
                  <c:v>96</c:v>
                </c:pt>
                <c:pt idx="577">
                  <c:v>96.1</c:v>
                </c:pt>
                <c:pt idx="578">
                  <c:v>96.3</c:v>
                </c:pt>
                <c:pt idx="579">
                  <c:v>96.4</c:v>
                </c:pt>
                <c:pt idx="580">
                  <c:v>96.6</c:v>
                </c:pt>
                <c:pt idx="581">
                  <c:v>96.8</c:v>
                </c:pt>
                <c:pt idx="582">
                  <c:v>96.9</c:v>
                </c:pt>
                <c:pt idx="583">
                  <c:v>97.2</c:v>
                </c:pt>
                <c:pt idx="584">
                  <c:v>97.3</c:v>
                </c:pt>
                <c:pt idx="585">
                  <c:v>97.5</c:v>
                </c:pt>
                <c:pt idx="586">
                  <c:v>97.6</c:v>
                </c:pt>
                <c:pt idx="587">
                  <c:v>97.8</c:v>
                </c:pt>
                <c:pt idx="588">
                  <c:v>98</c:v>
                </c:pt>
                <c:pt idx="589">
                  <c:v>98.1</c:v>
                </c:pt>
                <c:pt idx="590">
                  <c:v>98.3</c:v>
                </c:pt>
                <c:pt idx="591">
                  <c:v>98.4</c:v>
                </c:pt>
                <c:pt idx="592">
                  <c:v>98.6</c:v>
                </c:pt>
                <c:pt idx="593">
                  <c:v>98.7</c:v>
                </c:pt>
                <c:pt idx="594">
                  <c:v>99</c:v>
                </c:pt>
                <c:pt idx="595">
                  <c:v>99.2</c:v>
                </c:pt>
                <c:pt idx="596">
                  <c:v>99.3</c:v>
                </c:pt>
                <c:pt idx="597">
                  <c:v>99.5</c:v>
                </c:pt>
                <c:pt idx="598">
                  <c:v>99.6</c:v>
                </c:pt>
                <c:pt idx="599">
                  <c:v>99.8</c:v>
                </c:pt>
                <c:pt idx="600">
                  <c:v>100</c:v>
                </c:pt>
                <c:pt idx="601">
                  <c:v>100.1</c:v>
                </c:pt>
                <c:pt idx="602">
                  <c:v>100.3</c:v>
                </c:pt>
                <c:pt idx="603">
                  <c:v>100.4</c:v>
                </c:pt>
                <c:pt idx="604">
                  <c:v>100.6</c:v>
                </c:pt>
                <c:pt idx="605">
                  <c:v>100.8</c:v>
                </c:pt>
                <c:pt idx="606">
                  <c:v>101</c:v>
                </c:pt>
                <c:pt idx="607">
                  <c:v>101.2</c:v>
                </c:pt>
                <c:pt idx="608">
                  <c:v>101.3</c:v>
                </c:pt>
                <c:pt idx="609">
                  <c:v>101.5</c:v>
                </c:pt>
                <c:pt idx="610">
                  <c:v>101.6</c:v>
                </c:pt>
                <c:pt idx="611">
                  <c:v>101.8</c:v>
                </c:pt>
                <c:pt idx="612">
                  <c:v>101.9</c:v>
                </c:pt>
                <c:pt idx="613">
                  <c:v>102.1</c:v>
                </c:pt>
                <c:pt idx="614">
                  <c:v>102.3</c:v>
                </c:pt>
                <c:pt idx="615">
                  <c:v>102.4</c:v>
                </c:pt>
                <c:pt idx="616">
                  <c:v>102.7</c:v>
                </c:pt>
                <c:pt idx="617">
                  <c:v>102.8</c:v>
                </c:pt>
                <c:pt idx="618">
                  <c:v>103</c:v>
                </c:pt>
                <c:pt idx="619">
                  <c:v>103.1</c:v>
                </c:pt>
                <c:pt idx="620">
                  <c:v>103.3</c:v>
                </c:pt>
                <c:pt idx="621">
                  <c:v>103.5</c:v>
                </c:pt>
                <c:pt idx="622">
                  <c:v>103.6</c:v>
                </c:pt>
                <c:pt idx="623">
                  <c:v>103.8</c:v>
                </c:pt>
                <c:pt idx="624">
                  <c:v>103.9</c:v>
                </c:pt>
                <c:pt idx="625">
                  <c:v>104.1</c:v>
                </c:pt>
                <c:pt idx="626">
                  <c:v>104.2</c:v>
                </c:pt>
                <c:pt idx="627">
                  <c:v>104.5</c:v>
                </c:pt>
                <c:pt idx="628">
                  <c:v>104.7</c:v>
                </c:pt>
                <c:pt idx="629">
                  <c:v>104.8</c:v>
                </c:pt>
                <c:pt idx="630">
                  <c:v>105</c:v>
                </c:pt>
                <c:pt idx="631">
                  <c:v>105.1</c:v>
                </c:pt>
                <c:pt idx="632">
                  <c:v>105.3</c:v>
                </c:pt>
                <c:pt idx="633">
                  <c:v>105.4</c:v>
                </c:pt>
                <c:pt idx="634">
                  <c:v>105.6</c:v>
                </c:pt>
                <c:pt idx="635">
                  <c:v>105.8</c:v>
                </c:pt>
                <c:pt idx="636">
                  <c:v>105.9</c:v>
                </c:pt>
                <c:pt idx="637">
                  <c:v>106.1</c:v>
                </c:pt>
                <c:pt idx="638">
                  <c:v>106.3</c:v>
                </c:pt>
                <c:pt idx="639">
                  <c:v>106.5</c:v>
                </c:pt>
                <c:pt idx="640">
                  <c:v>106.7</c:v>
                </c:pt>
                <c:pt idx="641">
                  <c:v>106.8</c:v>
                </c:pt>
                <c:pt idx="642">
                  <c:v>107</c:v>
                </c:pt>
                <c:pt idx="643">
                  <c:v>107.1</c:v>
                </c:pt>
                <c:pt idx="644">
                  <c:v>107.3</c:v>
                </c:pt>
                <c:pt idx="645">
                  <c:v>107.4</c:v>
                </c:pt>
                <c:pt idx="646">
                  <c:v>107.6</c:v>
                </c:pt>
                <c:pt idx="647">
                  <c:v>107.8</c:v>
                </c:pt>
                <c:pt idx="648">
                  <c:v>107.9</c:v>
                </c:pt>
                <c:pt idx="649">
                  <c:v>108.2</c:v>
                </c:pt>
                <c:pt idx="650">
                  <c:v>108.3</c:v>
                </c:pt>
                <c:pt idx="651">
                  <c:v>108.5</c:v>
                </c:pt>
                <c:pt idx="652">
                  <c:v>108.6</c:v>
                </c:pt>
                <c:pt idx="653">
                  <c:v>108.8</c:v>
                </c:pt>
                <c:pt idx="654">
                  <c:v>109</c:v>
                </c:pt>
                <c:pt idx="655">
                  <c:v>109.1</c:v>
                </c:pt>
                <c:pt idx="656">
                  <c:v>109.3</c:v>
                </c:pt>
                <c:pt idx="657">
                  <c:v>109.4</c:v>
                </c:pt>
                <c:pt idx="658">
                  <c:v>109.6</c:v>
                </c:pt>
                <c:pt idx="659">
                  <c:v>109.7</c:v>
                </c:pt>
                <c:pt idx="660">
                  <c:v>110</c:v>
                </c:pt>
                <c:pt idx="661">
                  <c:v>110.2</c:v>
                </c:pt>
                <c:pt idx="662">
                  <c:v>110.3</c:v>
                </c:pt>
                <c:pt idx="663">
                  <c:v>110.5</c:v>
                </c:pt>
                <c:pt idx="664">
                  <c:v>110.6</c:v>
                </c:pt>
                <c:pt idx="665">
                  <c:v>110.8</c:v>
                </c:pt>
                <c:pt idx="666">
                  <c:v>110.9</c:v>
                </c:pt>
                <c:pt idx="667">
                  <c:v>111.1</c:v>
                </c:pt>
                <c:pt idx="668">
                  <c:v>111.3</c:v>
                </c:pt>
                <c:pt idx="669">
                  <c:v>111.4</c:v>
                </c:pt>
                <c:pt idx="670">
                  <c:v>111.7</c:v>
                </c:pt>
                <c:pt idx="671">
                  <c:v>111.8</c:v>
                </c:pt>
                <c:pt idx="672">
                  <c:v>112</c:v>
                </c:pt>
                <c:pt idx="673">
                  <c:v>112.1</c:v>
                </c:pt>
                <c:pt idx="674">
                  <c:v>112.3</c:v>
                </c:pt>
                <c:pt idx="675">
                  <c:v>112.5</c:v>
                </c:pt>
                <c:pt idx="676">
                  <c:v>112.6</c:v>
                </c:pt>
                <c:pt idx="677">
                  <c:v>112.8</c:v>
                </c:pt>
                <c:pt idx="678">
                  <c:v>112.9</c:v>
                </c:pt>
                <c:pt idx="679">
                  <c:v>113.1</c:v>
                </c:pt>
                <c:pt idx="680">
                  <c:v>113.2</c:v>
                </c:pt>
                <c:pt idx="681">
                  <c:v>113.5</c:v>
                </c:pt>
                <c:pt idx="682">
                  <c:v>113.7</c:v>
                </c:pt>
                <c:pt idx="683">
                  <c:v>113.8</c:v>
                </c:pt>
                <c:pt idx="684">
                  <c:v>114</c:v>
                </c:pt>
                <c:pt idx="685">
                  <c:v>114.1</c:v>
                </c:pt>
                <c:pt idx="686">
                  <c:v>114.3</c:v>
                </c:pt>
                <c:pt idx="687">
                  <c:v>114.5</c:v>
                </c:pt>
                <c:pt idx="688">
                  <c:v>114.6</c:v>
                </c:pt>
                <c:pt idx="689">
                  <c:v>114.8</c:v>
                </c:pt>
                <c:pt idx="690">
                  <c:v>114.9</c:v>
                </c:pt>
                <c:pt idx="691">
                  <c:v>115.1</c:v>
                </c:pt>
                <c:pt idx="692">
                  <c:v>115.2</c:v>
                </c:pt>
                <c:pt idx="693">
                  <c:v>115.5</c:v>
                </c:pt>
                <c:pt idx="694">
                  <c:v>115.7</c:v>
                </c:pt>
                <c:pt idx="695">
                  <c:v>115.8</c:v>
                </c:pt>
                <c:pt idx="696">
                  <c:v>116</c:v>
                </c:pt>
                <c:pt idx="697">
                  <c:v>116.1</c:v>
                </c:pt>
                <c:pt idx="698">
                  <c:v>116.3</c:v>
                </c:pt>
                <c:pt idx="699">
                  <c:v>116.4</c:v>
                </c:pt>
                <c:pt idx="700">
                  <c:v>116.6</c:v>
                </c:pt>
                <c:pt idx="701">
                  <c:v>116.8</c:v>
                </c:pt>
                <c:pt idx="702">
                  <c:v>116.9</c:v>
                </c:pt>
                <c:pt idx="703">
                  <c:v>117.2</c:v>
                </c:pt>
                <c:pt idx="704">
                  <c:v>117.3</c:v>
                </c:pt>
                <c:pt idx="705">
                  <c:v>117.5</c:v>
                </c:pt>
                <c:pt idx="706">
                  <c:v>117.6</c:v>
                </c:pt>
                <c:pt idx="707">
                  <c:v>117.8</c:v>
                </c:pt>
                <c:pt idx="708">
                  <c:v>118</c:v>
                </c:pt>
                <c:pt idx="709">
                  <c:v>118.1</c:v>
                </c:pt>
                <c:pt idx="710">
                  <c:v>118.3</c:v>
                </c:pt>
                <c:pt idx="711">
                  <c:v>118.4</c:v>
                </c:pt>
                <c:pt idx="712">
                  <c:v>118.6</c:v>
                </c:pt>
                <c:pt idx="713">
                  <c:v>118.7</c:v>
                </c:pt>
                <c:pt idx="714">
                  <c:v>119</c:v>
                </c:pt>
                <c:pt idx="715">
                  <c:v>119.2</c:v>
                </c:pt>
                <c:pt idx="716">
                  <c:v>119.3</c:v>
                </c:pt>
                <c:pt idx="717">
                  <c:v>119.5</c:v>
                </c:pt>
                <c:pt idx="718">
                  <c:v>119.6</c:v>
                </c:pt>
                <c:pt idx="719">
                  <c:v>119.8</c:v>
                </c:pt>
                <c:pt idx="720">
                  <c:v>119.9</c:v>
                </c:pt>
                <c:pt idx="721">
                  <c:v>120.1</c:v>
                </c:pt>
                <c:pt idx="722">
                  <c:v>120.3</c:v>
                </c:pt>
                <c:pt idx="723">
                  <c:v>120.4</c:v>
                </c:pt>
                <c:pt idx="724">
                  <c:v>120.6</c:v>
                </c:pt>
                <c:pt idx="725">
                  <c:v>120.8</c:v>
                </c:pt>
                <c:pt idx="726">
                  <c:v>121</c:v>
                </c:pt>
                <c:pt idx="727">
                  <c:v>121.1</c:v>
                </c:pt>
                <c:pt idx="728">
                  <c:v>121.3</c:v>
                </c:pt>
                <c:pt idx="729">
                  <c:v>121.5</c:v>
                </c:pt>
                <c:pt idx="730">
                  <c:v>121.6</c:v>
                </c:pt>
                <c:pt idx="731">
                  <c:v>121.8</c:v>
                </c:pt>
                <c:pt idx="732">
                  <c:v>121.9</c:v>
                </c:pt>
                <c:pt idx="733">
                  <c:v>122.1</c:v>
                </c:pt>
                <c:pt idx="734">
                  <c:v>122.3</c:v>
                </c:pt>
                <c:pt idx="735">
                  <c:v>122.4</c:v>
                </c:pt>
                <c:pt idx="736">
                  <c:v>122.7</c:v>
                </c:pt>
                <c:pt idx="737">
                  <c:v>122.8</c:v>
                </c:pt>
                <c:pt idx="738">
                  <c:v>123</c:v>
                </c:pt>
                <c:pt idx="739">
                  <c:v>123.1</c:v>
                </c:pt>
                <c:pt idx="740">
                  <c:v>123.3</c:v>
                </c:pt>
                <c:pt idx="741">
                  <c:v>123.5</c:v>
                </c:pt>
                <c:pt idx="742">
                  <c:v>123.6</c:v>
                </c:pt>
                <c:pt idx="743">
                  <c:v>123.8</c:v>
                </c:pt>
                <c:pt idx="744">
                  <c:v>123.9</c:v>
                </c:pt>
                <c:pt idx="745">
                  <c:v>124.1</c:v>
                </c:pt>
                <c:pt idx="746">
                  <c:v>124.2</c:v>
                </c:pt>
                <c:pt idx="747">
                  <c:v>124.5</c:v>
                </c:pt>
                <c:pt idx="748">
                  <c:v>124.7</c:v>
                </c:pt>
                <c:pt idx="749">
                  <c:v>124.8</c:v>
                </c:pt>
                <c:pt idx="750">
                  <c:v>125</c:v>
                </c:pt>
                <c:pt idx="751">
                  <c:v>125.1</c:v>
                </c:pt>
                <c:pt idx="752">
                  <c:v>125.3</c:v>
                </c:pt>
                <c:pt idx="753">
                  <c:v>125.5</c:v>
                </c:pt>
                <c:pt idx="754">
                  <c:v>125.6</c:v>
                </c:pt>
                <c:pt idx="755">
                  <c:v>125.8</c:v>
                </c:pt>
                <c:pt idx="756">
                  <c:v>125.9</c:v>
                </c:pt>
                <c:pt idx="757">
                  <c:v>126.1</c:v>
                </c:pt>
                <c:pt idx="758">
                  <c:v>126.3</c:v>
                </c:pt>
                <c:pt idx="759">
                  <c:v>126.5</c:v>
                </c:pt>
                <c:pt idx="760">
                  <c:v>126.7</c:v>
                </c:pt>
                <c:pt idx="761">
                  <c:v>126.8</c:v>
                </c:pt>
                <c:pt idx="762">
                  <c:v>127</c:v>
                </c:pt>
                <c:pt idx="763">
                  <c:v>127.1</c:v>
                </c:pt>
                <c:pt idx="764">
                  <c:v>127.3</c:v>
                </c:pt>
                <c:pt idx="765">
                  <c:v>127.4</c:v>
                </c:pt>
                <c:pt idx="766">
                  <c:v>127.6</c:v>
                </c:pt>
                <c:pt idx="767">
                  <c:v>127.8</c:v>
                </c:pt>
                <c:pt idx="768">
                  <c:v>127.9</c:v>
                </c:pt>
                <c:pt idx="769">
                  <c:v>128.19999999999999</c:v>
                </c:pt>
                <c:pt idx="770">
                  <c:v>128.30000000000001</c:v>
                </c:pt>
                <c:pt idx="771">
                  <c:v>128.5</c:v>
                </c:pt>
                <c:pt idx="772">
                  <c:v>128.6</c:v>
                </c:pt>
                <c:pt idx="773">
                  <c:v>128.80000000000001</c:v>
                </c:pt>
                <c:pt idx="774">
                  <c:v>129</c:v>
                </c:pt>
                <c:pt idx="775">
                  <c:v>129.1</c:v>
                </c:pt>
                <c:pt idx="776">
                  <c:v>129.30000000000001</c:v>
                </c:pt>
                <c:pt idx="777">
                  <c:v>129.4</c:v>
                </c:pt>
                <c:pt idx="778">
                  <c:v>129.6</c:v>
                </c:pt>
                <c:pt idx="779">
                  <c:v>129.69999999999999</c:v>
                </c:pt>
                <c:pt idx="780">
                  <c:v>130</c:v>
                </c:pt>
                <c:pt idx="781">
                  <c:v>130.19999999999999</c:v>
                </c:pt>
                <c:pt idx="782">
                  <c:v>130.30000000000001</c:v>
                </c:pt>
                <c:pt idx="783">
                  <c:v>130.5</c:v>
                </c:pt>
                <c:pt idx="784">
                  <c:v>130.6</c:v>
                </c:pt>
                <c:pt idx="785">
                  <c:v>130.80000000000001</c:v>
                </c:pt>
                <c:pt idx="786">
                  <c:v>130.9</c:v>
                </c:pt>
                <c:pt idx="787">
                  <c:v>131.1</c:v>
                </c:pt>
                <c:pt idx="788">
                  <c:v>131.30000000000001</c:v>
                </c:pt>
                <c:pt idx="789">
                  <c:v>131.4</c:v>
                </c:pt>
                <c:pt idx="790">
                  <c:v>131.6</c:v>
                </c:pt>
                <c:pt idx="791">
                  <c:v>131.80000000000001</c:v>
                </c:pt>
                <c:pt idx="792">
                  <c:v>132</c:v>
                </c:pt>
                <c:pt idx="793">
                  <c:v>132.1</c:v>
                </c:pt>
                <c:pt idx="794">
                  <c:v>132.30000000000001</c:v>
                </c:pt>
                <c:pt idx="795">
                  <c:v>132.5</c:v>
                </c:pt>
                <c:pt idx="796">
                  <c:v>132.6</c:v>
                </c:pt>
                <c:pt idx="797">
                  <c:v>132.80000000000001</c:v>
                </c:pt>
                <c:pt idx="798">
                  <c:v>132.9</c:v>
                </c:pt>
                <c:pt idx="799">
                  <c:v>133.1</c:v>
                </c:pt>
                <c:pt idx="800">
                  <c:v>133.30000000000001</c:v>
                </c:pt>
                <c:pt idx="801">
                  <c:v>133.4</c:v>
                </c:pt>
                <c:pt idx="802">
                  <c:v>133.69999999999999</c:v>
                </c:pt>
                <c:pt idx="803">
                  <c:v>133.80000000000001</c:v>
                </c:pt>
                <c:pt idx="804">
                  <c:v>134</c:v>
                </c:pt>
                <c:pt idx="805">
                  <c:v>134.1</c:v>
                </c:pt>
                <c:pt idx="806">
                  <c:v>134.30000000000001</c:v>
                </c:pt>
                <c:pt idx="807">
                  <c:v>134.5</c:v>
                </c:pt>
                <c:pt idx="808">
                  <c:v>134.6</c:v>
                </c:pt>
                <c:pt idx="809">
                  <c:v>134.80000000000001</c:v>
                </c:pt>
                <c:pt idx="810">
                  <c:v>134.9</c:v>
                </c:pt>
                <c:pt idx="811">
                  <c:v>135.1</c:v>
                </c:pt>
                <c:pt idx="812">
                  <c:v>135.30000000000001</c:v>
                </c:pt>
                <c:pt idx="813">
                  <c:v>135.5</c:v>
                </c:pt>
                <c:pt idx="814">
                  <c:v>135.69999999999999</c:v>
                </c:pt>
                <c:pt idx="815">
                  <c:v>135.80000000000001</c:v>
                </c:pt>
                <c:pt idx="816">
                  <c:v>136</c:v>
                </c:pt>
                <c:pt idx="817">
                  <c:v>136.1</c:v>
                </c:pt>
                <c:pt idx="818">
                  <c:v>136.30000000000001</c:v>
                </c:pt>
                <c:pt idx="819">
                  <c:v>136.4</c:v>
                </c:pt>
                <c:pt idx="820">
                  <c:v>136.6</c:v>
                </c:pt>
                <c:pt idx="821">
                  <c:v>136.80000000000001</c:v>
                </c:pt>
                <c:pt idx="822">
                  <c:v>136.9</c:v>
                </c:pt>
                <c:pt idx="823">
                  <c:v>137.19999999999999</c:v>
                </c:pt>
                <c:pt idx="824">
                  <c:v>137.30000000000001</c:v>
                </c:pt>
                <c:pt idx="825">
                  <c:v>137.5</c:v>
                </c:pt>
                <c:pt idx="826">
                  <c:v>137.6</c:v>
                </c:pt>
                <c:pt idx="827">
                  <c:v>137.80000000000001</c:v>
                </c:pt>
                <c:pt idx="828">
                  <c:v>138</c:v>
                </c:pt>
                <c:pt idx="829">
                  <c:v>138.1</c:v>
                </c:pt>
                <c:pt idx="830">
                  <c:v>138.30000000000001</c:v>
                </c:pt>
                <c:pt idx="831">
                  <c:v>138.4</c:v>
                </c:pt>
                <c:pt idx="832">
                  <c:v>138.6</c:v>
                </c:pt>
                <c:pt idx="833">
                  <c:v>138.69999999999999</c:v>
                </c:pt>
                <c:pt idx="834">
                  <c:v>139</c:v>
                </c:pt>
                <c:pt idx="835">
                  <c:v>139.19999999999999</c:v>
                </c:pt>
                <c:pt idx="836">
                  <c:v>139.30000000000001</c:v>
                </c:pt>
                <c:pt idx="837">
                  <c:v>139.5</c:v>
                </c:pt>
                <c:pt idx="838">
                  <c:v>139.6</c:v>
                </c:pt>
                <c:pt idx="839">
                  <c:v>139.80000000000001</c:v>
                </c:pt>
                <c:pt idx="840">
                  <c:v>139.9</c:v>
                </c:pt>
                <c:pt idx="841">
                  <c:v>140.1</c:v>
                </c:pt>
                <c:pt idx="842">
                  <c:v>140.30000000000001</c:v>
                </c:pt>
                <c:pt idx="843">
                  <c:v>140.4</c:v>
                </c:pt>
                <c:pt idx="844">
                  <c:v>140.6</c:v>
                </c:pt>
                <c:pt idx="845">
                  <c:v>140.80000000000001</c:v>
                </c:pt>
                <c:pt idx="846">
                  <c:v>141</c:v>
                </c:pt>
                <c:pt idx="847">
                  <c:v>141.19999999999999</c:v>
                </c:pt>
                <c:pt idx="848">
                  <c:v>141.30000000000001</c:v>
                </c:pt>
                <c:pt idx="849">
                  <c:v>141.5</c:v>
                </c:pt>
                <c:pt idx="850">
                  <c:v>141.6</c:v>
                </c:pt>
                <c:pt idx="851">
                  <c:v>141.80000000000001</c:v>
                </c:pt>
                <c:pt idx="852">
                  <c:v>141.9</c:v>
                </c:pt>
                <c:pt idx="853">
                  <c:v>142.1</c:v>
                </c:pt>
                <c:pt idx="854">
                  <c:v>142.30000000000001</c:v>
                </c:pt>
                <c:pt idx="855">
                  <c:v>142.4</c:v>
                </c:pt>
                <c:pt idx="856">
                  <c:v>142.69999999999999</c:v>
                </c:pt>
                <c:pt idx="857">
                  <c:v>142.80000000000001</c:v>
                </c:pt>
                <c:pt idx="858">
                  <c:v>143</c:v>
                </c:pt>
                <c:pt idx="859">
                  <c:v>143.1</c:v>
                </c:pt>
                <c:pt idx="860">
                  <c:v>143.30000000000001</c:v>
                </c:pt>
                <c:pt idx="861">
                  <c:v>143.5</c:v>
                </c:pt>
                <c:pt idx="862">
                  <c:v>143.6</c:v>
                </c:pt>
                <c:pt idx="863">
                  <c:v>143.80000000000001</c:v>
                </c:pt>
                <c:pt idx="864">
                  <c:v>143.9</c:v>
                </c:pt>
                <c:pt idx="865">
                  <c:v>144.1</c:v>
                </c:pt>
                <c:pt idx="866">
                  <c:v>144.19999999999999</c:v>
                </c:pt>
                <c:pt idx="867">
                  <c:v>144.5</c:v>
                </c:pt>
                <c:pt idx="868">
                  <c:v>144.69999999999999</c:v>
                </c:pt>
                <c:pt idx="869">
                  <c:v>144.80000000000001</c:v>
                </c:pt>
                <c:pt idx="870">
                  <c:v>145</c:v>
                </c:pt>
                <c:pt idx="871">
                  <c:v>145.1</c:v>
                </c:pt>
                <c:pt idx="872">
                  <c:v>145.30000000000001</c:v>
                </c:pt>
                <c:pt idx="873">
                  <c:v>145.4</c:v>
                </c:pt>
                <c:pt idx="874">
                  <c:v>145.6</c:v>
                </c:pt>
                <c:pt idx="875">
                  <c:v>145.80000000000001</c:v>
                </c:pt>
                <c:pt idx="876">
                  <c:v>145.9</c:v>
                </c:pt>
                <c:pt idx="877">
                  <c:v>146.19999999999999</c:v>
                </c:pt>
                <c:pt idx="878">
                  <c:v>146.30000000000001</c:v>
                </c:pt>
                <c:pt idx="879">
                  <c:v>146.5</c:v>
                </c:pt>
                <c:pt idx="880">
                  <c:v>146.6</c:v>
                </c:pt>
                <c:pt idx="881">
                  <c:v>146.80000000000001</c:v>
                </c:pt>
                <c:pt idx="882">
                  <c:v>147</c:v>
                </c:pt>
                <c:pt idx="883">
                  <c:v>147.1</c:v>
                </c:pt>
                <c:pt idx="884">
                  <c:v>147.30000000000001</c:v>
                </c:pt>
                <c:pt idx="885">
                  <c:v>147.4</c:v>
                </c:pt>
                <c:pt idx="886">
                  <c:v>147.6</c:v>
                </c:pt>
                <c:pt idx="887">
                  <c:v>147.69999999999999</c:v>
                </c:pt>
                <c:pt idx="888">
                  <c:v>148</c:v>
                </c:pt>
                <c:pt idx="889">
                  <c:v>148.19999999999999</c:v>
                </c:pt>
                <c:pt idx="890">
                  <c:v>148.30000000000001</c:v>
                </c:pt>
                <c:pt idx="891">
                  <c:v>148.5</c:v>
                </c:pt>
                <c:pt idx="892">
                  <c:v>148.6</c:v>
                </c:pt>
                <c:pt idx="893">
                  <c:v>148.80000000000001</c:v>
                </c:pt>
                <c:pt idx="894">
                  <c:v>149</c:v>
                </c:pt>
                <c:pt idx="895">
                  <c:v>149.1</c:v>
                </c:pt>
                <c:pt idx="896">
                  <c:v>149.30000000000001</c:v>
                </c:pt>
                <c:pt idx="897">
                  <c:v>149.4</c:v>
                </c:pt>
                <c:pt idx="898">
                  <c:v>149.6</c:v>
                </c:pt>
                <c:pt idx="899">
                  <c:v>149.80000000000001</c:v>
                </c:pt>
                <c:pt idx="900">
                  <c:v>150</c:v>
                </c:pt>
                <c:pt idx="901">
                  <c:v>150.19999999999999</c:v>
                </c:pt>
                <c:pt idx="902">
                  <c:v>150.30000000000001</c:v>
                </c:pt>
                <c:pt idx="903">
                  <c:v>150.5</c:v>
                </c:pt>
                <c:pt idx="904">
                  <c:v>150.6</c:v>
                </c:pt>
                <c:pt idx="905">
                  <c:v>150.80000000000001</c:v>
                </c:pt>
                <c:pt idx="906">
                  <c:v>150.9</c:v>
                </c:pt>
                <c:pt idx="907">
                  <c:v>151.1</c:v>
                </c:pt>
                <c:pt idx="908">
                  <c:v>151.30000000000001</c:v>
                </c:pt>
                <c:pt idx="909">
                  <c:v>151.4</c:v>
                </c:pt>
                <c:pt idx="910">
                  <c:v>151.69999999999999</c:v>
                </c:pt>
                <c:pt idx="911">
                  <c:v>151.80000000000001</c:v>
                </c:pt>
                <c:pt idx="912">
                  <c:v>152</c:v>
                </c:pt>
                <c:pt idx="913">
                  <c:v>152.1</c:v>
                </c:pt>
                <c:pt idx="914">
                  <c:v>152.30000000000001</c:v>
                </c:pt>
                <c:pt idx="915">
                  <c:v>152.5</c:v>
                </c:pt>
                <c:pt idx="916">
                  <c:v>152.6</c:v>
                </c:pt>
                <c:pt idx="917">
                  <c:v>152.80000000000001</c:v>
                </c:pt>
                <c:pt idx="918">
                  <c:v>152.9</c:v>
                </c:pt>
                <c:pt idx="919">
                  <c:v>153.1</c:v>
                </c:pt>
                <c:pt idx="920">
                  <c:v>153.19999999999999</c:v>
                </c:pt>
                <c:pt idx="921">
                  <c:v>153.5</c:v>
                </c:pt>
                <c:pt idx="922">
                  <c:v>153.69999999999999</c:v>
                </c:pt>
                <c:pt idx="923">
                  <c:v>153.80000000000001</c:v>
                </c:pt>
                <c:pt idx="924">
                  <c:v>154</c:v>
                </c:pt>
                <c:pt idx="925">
                  <c:v>154.1</c:v>
                </c:pt>
                <c:pt idx="926">
                  <c:v>154.30000000000001</c:v>
                </c:pt>
                <c:pt idx="927">
                  <c:v>154.5</c:v>
                </c:pt>
                <c:pt idx="928">
                  <c:v>154.6</c:v>
                </c:pt>
                <c:pt idx="929">
                  <c:v>154.80000000000001</c:v>
                </c:pt>
                <c:pt idx="930">
                  <c:v>154.9</c:v>
                </c:pt>
                <c:pt idx="931">
                  <c:v>155.1</c:v>
                </c:pt>
                <c:pt idx="932">
                  <c:v>155.30000000000001</c:v>
                </c:pt>
                <c:pt idx="933">
                  <c:v>155.5</c:v>
                </c:pt>
                <c:pt idx="934">
                  <c:v>155.69999999999999</c:v>
                </c:pt>
                <c:pt idx="935">
                  <c:v>155.80000000000001</c:v>
                </c:pt>
                <c:pt idx="936">
                  <c:v>156</c:v>
                </c:pt>
                <c:pt idx="937">
                  <c:v>156.1</c:v>
                </c:pt>
                <c:pt idx="938">
                  <c:v>156.30000000000001</c:v>
                </c:pt>
                <c:pt idx="939">
                  <c:v>156.4</c:v>
                </c:pt>
                <c:pt idx="940">
                  <c:v>156.6</c:v>
                </c:pt>
                <c:pt idx="941">
                  <c:v>156.80000000000001</c:v>
                </c:pt>
                <c:pt idx="942">
                  <c:v>156.9</c:v>
                </c:pt>
                <c:pt idx="943">
                  <c:v>157.19999999999999</c:v>
                </c:pt>
                <c:pt idx="944">
                  <c:v>157.30000000000001</c:v>
                </c:pt>
                <c:pt idx="945">
                  <c:v>157.5</c:v>
                </c:pt>
                <c:pt idx="946">
                  <c:v>157.6</c:v>
                </c:pt>
                <c:pt idx="947">
                  <c:v>157.80000000000001</c:v>
                </c:pt>
                <c:pt idx="948">
                  <c:v>158</c:v>
                </c:pt>
                <c:pt idx="949">
                  <c:v>158.1</c:v>
                </c:pt>
                <c:pt idx="950">
                  <c:v>158.30000000000001</c:v>
                </c:pt>
                <c:pt idx="951">
                  <c:v>158.4</c:v>
                </c:pt>
                <c:pt idx="952">
                  <c:v>158.6</c:v>
                </c:pt>
                <c:pt idx="953">
                  <c:v>158.69999999999999</c:v>
                </c:pt>
                <c:pt idx="954">
                  <c:v>159</c:v>
                </c:pt>
                <c:pt idx="955">
                  <c:v>159.19999999999999</c:v>
                </c:pt>
                <c:pt idx="956">
                  <c:v>159.30000000000001</c:v>
                </c:pt>
                <c:pt idx="957">
                  <c:v>159.5</c:v>
                </c:pt>
                <c:pt idx="958">
                  <c:v>159.6</c:v>
                </c:pt>
                <c:pt idx="959">
                  <c:v>159.80000000000001</c:v>
                </c:pt>
                <c:pt idx="960">
                  <c:v>159.9</c:v>
                </c:pt>
                <c:pt idx="961">
                  <c:v>160.1</c:v>
                </c:pt>
                <c:pt idx="962">
                  <c:v>160.30000000000001</c:v>
                </c:pt>
                <c:pt idx="963">
                  <c:v>160.4</c:v>
                </c:pt>
                <c:pt idx="964">
                  <c:v>160.6</c:v>
                </c:pt>
                <c:pt idx="965">
                  <c:v>160.80000000000001</c:v>
                </c:pt>
                <c:pt idx="966">
                  <c:v>161</c:v>
                </c:pt>
                <c:pt idx="967">
                  <c:v>161.19999999999999</c:v>
                </c:pt>
                <c:pt idx="968">
                  <c:v>161.30000000000001</c:v>
                </c:pt>
                <c:pt idx="969">
                  <c:v>161.5</c:v>
                </c:pt>
                <c:pt idx="970">
                  <c:v>161.6</c:v>
                </c:pt>
                <c:pt idx="971">
                  <c:v>161.80000000000001</c:v>
                </c:pt>
                <c:pt idx="972">
                  <c:v>161.9</c:v>
                </c:pt>
                <c:pt idx="973">
                  <c:v>162.1</c:v>
                </c:pt>
                <c:pt idx="974">
                  <c:v>162.30000000000001</c:v>
                </c:pt>
                <c:pt idx="975">
                  <c:v>162.4</c:v>
                </c:pt>
                <c:pt idx="976">
                  <c:v>162.69999999999999</c:v>
                </c:pt>
                <c:pt idx="977">
                  <c:v>162.80000000000001</c:v>
                </c:pt>
                <c:pt idx="978">
                  <c:v>163</c:v>
                </c:pt>
                <c:pt idx="979">
                  <c:v>163.1</c:v>
                </c:pt>
                <c:pt idx="980">
                  <c:v>163.30000000000001</c:v>
                </c:pt>
                <c:pt idx="981">
                  <c:v>163.5</c:v>
                </c:pt>
                <c:pt idx="982">
                  <c:v>163.6</c:v>
                </c:pt>
                <c:pt idx="983">
                  <c:v>163.80000000000001</c:v>
                </c:pt>
                <c:pt idx="984">
                  <c:v>163.9</c:v>
                </c:pt>
                <c:pt idx="985">
                  <c:v>164.1</c:v>
                </c:pt>
                <c:pt idx="986">
                  <c:v>164.2</c:v>
                </c:pt>
                <c:pt idx="987">
                  <c:v>164.5</c:v>
                </c:pt>
                <c:pt idx="988">
                  <c:v>164.7</c:v>
                </c:pt>
                <c:pt idx="989">
                  <c:v>164.8</c:v>
                </c:pt>
                <c:pt idx="990">
                  <c:v>165</c:v>
                </c:pt>
                <c:pt idx="991">
                  <c:v>165.1</c:v>
                </c:pt>
                <c:pt idx="992">
                  <c:v>165.3</c:v>
                </c:pt>
                <c:pt idx="993">
                  <c:v>165.5</c:v>
                </c:pt>
                <c:pt idx="994">
                  <c:v>165.6</c:v>
                </c:pt>
                <c:pt idx="995">
                  <c:v>165.8</c:v>
                </c:pt>
                <c:pt idx="996">
                  <c:v>165.9</c:v>
                </c:pt>
                <c:pt idx="997">
                  <c:v>166.1</c:v>
                </c:pt>
                <c:pt idx="998">
                  <c:v>166.3</c:v>
                </c:pt>
                <c:pt idx="999">
                  <c:v>166.5</c:v>
                </c:pt>
                <c:pt idx="1000">
                  <c:v>166.7</c:v>
                </c:pt>
                <c:pt idx="1001">
                  <c:v>166.8</c:v>
                </c:pt>
                <c:pt idx="1002">
                  <c:v>167</c:v>
                </c:pt>
                <c:pt idx="1003">
                  <c:v>167.1</c:v>
                </c:pt>
                <c:pt idx="1004">
                  <c:v>167.3</c:v>
                </c:pt>
                <c:pt idx="1005">
                  <c:v>167.4</c:v>
                </c:pt>
                <c:pt idx="1006">
                  <c:v>167.6</c:v>
                </c:pt>
                <c:pt idx="1007">
                  <c:v>167.8</c:v>
                </c:pt>
                <c:pt idx="1008">
                  <c:v>167.9</c:v>
                </c:pt>
                <c:pt idx="1009">
                  <c:v>168.2</c:v>
                </c:pt>
                <c:pt idx="1010">
                  <c:v>168.3</c:v>
                </c:pt>
                <c:pt idx="1011">
                  <c:v>168.5</c:v>
                </c:pt>
                <c:pt idx="1012">
                  <c:v>168.6</c:v>
                </c:pt>
                <c:pt idx="1013">
                  <c:v>168.8</c:v>
                </c:pt>
                <c:pt idx="1014">
                  <c:v>169</c:v>
                </c:pt>
                <c:pt idx="1015">
                  <c:v>169.1</c:v>
                </c:pt>
                <c:pt idx="1016">
                  <c:v>169.3</c:v>
                </c:pt>
                <c:pt idx="1017">
                  <c:v>169.4</c:v>
                </c:pt>
                <c:pt idx="1018">
                  <c:v>169.6</c:v>
                </c:pt>
                <c:pt idx="1019">
                  <c:v>169.7</c:v>
                </c:pt>
                <c:pt idx="1020">
                  <c:v>170</c:v>
                </c:pt>
                <c:pt idx="1021">
                  <c:v>170.2</c:v>
                </c:pt>
                <c:pt idx="1022">
                  <c:v>170.3</c:v>
                </c:pt>
                <c:pt idx="1023">
                  <c:v>170.5</c:v>
                </c:pt>
                <c:pt idx="1024">
                  <c:v>170.6</c:v>
                </c:pt>
                <c:pt idx="1025">
                  <c:v>170.8</c:v>
                </c:pt>
                <c:pt idx="1026">
                  <c:v>170.9</c:v>
                </c:pt>
                <c:pt idx="1027">
                  <c:v>171.1</c:v>
                </c:pt>
                <c:pt idx="1028">
                  <c:v>171.3</c:v>
                </c:pt>
                <c:pt idx="1029">
                  <c:v>171.4</c:v>
                </c:pt>
                <c:pt idx="1030">
                  <c:v>171.6</c:v>
                </c:pt>
                <c:pt idx="1031">
                  <c:v>171.8</c:v>
                </c:pt>
                <c:pt idx="1032">
                  <c:v>172</c:v>
                </c:pt>
                <c:pt idx="1033">
                  <c:v>172.2</c:v>
                </c:pt>
                <c:pt idx="1034">
                  <c:v>172.3</c:v>
                </c:pt>
                <c:pt idx="1035">
                  <c:v>172.5</c:v>
                </c:pt>
                <c:pt idx="1036">
                  <c:v>172.6</c:v>
                </c:pt>
                <c:pt idx="1037">
                  <c:v>172.8</c:v>
                </c:pt>
                <c:pt idx="1038">
                  <c:v>172.9</c:v>
                </c:pt>
                <c:pt idx="1039">
                  <c:v>173.1</c:v>
                </c:pt>
                <c:pt idx="1040">
                  <c:v>173.3</c:v>
                </c:pt>
                <c:pt idx="1041">
                  <c:v>173.5</c:v>
                </c:pt>
                <c:pt idx="1042">
                  <c:v>173.7</c:v>
                </c:pt>
                <c:pt idx="1043">
                  <c:v>173.8</c:v>
                </c:pt>
                <c:pt idx="1044">
                  <c:v>174</c:v>
                </c:pt>
                <c:pt idx="1045">
                  <c:v>174.1</c:v>
                </c:pt>
                <c:pt idx="1046">
                  <c:v>174.3</c:v>
                </c:pt>
                <c:pt idx="1047">
                  <c:v>174.5</c:v>
                </c:pt>
                <c:pt idx="1048">
                  <c:v>174.6</c:v>
                </c:pt>
                <c:pt idx="1049">
                  <c:v>174.8</c:v>
                </c:pt>
                <c:pt idx="1050">
                  <c:v>174.9</c:v>
                </c:pt>
                <c:pt idx="1051">
                  <c:v>175.1</c:v>
                </c:pt>
                <c:pt idx="1052">
                  <c:v>175.2</c:v>
                </c:pt>
                <c:pt idx="1053">
                  <c:v>175.5</c:v>
                </c:pt>
                <c:pt idx="1054">
                  <c:v>175.7</c:v>
                </c:pt>
                <c:pt idx="1055">
                  <c:v>175.8</c:v>
                </c:pt>
                <c:pt idx="1056">
                  <c:v>176</c:v>
                </c:pt>
                <c:pt idx="1057">
                  <c:v>176.1</c:v>
                </c:pt>
                <c:pt idx="1058">
                  <c:v>176.3</c:v>
                </c:pt>
                <c:pt idx="1059">
                  <c:v>176.4</c:v>
                </c:pt>
                <c:pt idx="1060">
                  <c:v>176.6</c:v>
                </c:pt>
                <c:pt idx="1061">
                  <c:v>176.8</c:v>
                </c:pt>
                <c:pt idx="1062">
                  <c:v>176.9</c:v>
                </c:pt>
                <c:pt idx="1063">
                  <c:v>177.2</c:v>
                </c:pt>
                <c:pt idx="1064">
                  <c:v>177.3</c:v>
                </c:pt>
                <c:pt idx="1065">
                  <c:v>177.5</c:v>
                </c:pt>
                <c:pt idx="1066">
                  <c:v>177.6</c:v>
                </c:pt>
                <c:pt idx="1067">
                  <c:v>177.8</c:v>
                </c:pt>
                <c:pt idx="1068">
                  <c:v>178</c:v>
                </c:pt>
                <c:pt idx="1069">
                  <c:v>178.1</c:v>
                </c:pt>
                <c:pt idx="1070">
                  <c:v>178.3</c:v>
                </c:pt>
                <c:pt idx="1071">
                  <c:v>178.4</c:v>
                </c:pt>
                <c:pt idx="1072">
                  <c:v>178.6</c:v>
                </c:pt>
                <c:pt idx="1073">
                  <c:v>178.8</c:v>
                </c:pt>
                <c:pt idx="1074">
                  <c:v>178.9</c:v>
                </c:pt>
                <c:pt idx="1075">
                  <c:v>179.2</c:v>
                </c:pt>
                <c:pt idx="1076">
                  <c:v>179.3</c:v>
                </c:pt>
                <c:pt idx="1077">
                  <c:v>179.5</c:v>
                </c:pt>
                <c:pt idx="1078">
                  <c:v>179.6</c:v>
                </c:pt>
                <c:pt idx="1079">
                  <c:v>179.8</c:v>
                </c:pt>
                <c:pt idx="1080">
                  <c:v>180</c:v>
                </c:pt>
                <c:pt idx="1081">
                  <c:v>180.1</c:v>
                </c:pt>
                <c:pt idx="1082">
                  <c:v>180.3</c:v>
                </c:pt>
                <c:pt idx="1083">
                  <c:v>180.4</c:v>
                </c:pt>
                <c:pt idx="1084">
                  <c:v>180.6</c:v>
                </c:pt>
                <c:pt idx="1085">
                  <c:v>180.7</c:v>
                </c:pt>
                <c:pt idx="1086">
                  <c:v>181</c:v>
                </c:pt>
                <c:pt idx="1087">
                  <c:v>181.2</c:v>
                </c:pt>
                <c:pt idx="1088">
                  <c:v>181.3</c:v>
                </c:pt>
                <c:pt idx="1089">
                  <c:v>181.5</c:v>
                </c:pt>
                <c:pt idx="1090">
                  <c:v>181.6</c:v>
                </c:pt>
                <c:pt idx="1091">
                  <c:v>181.8</c:v>
                </c:pt>
                <c:pt idx="1092">
                  <c:v>181.9</c:v>
                </c:pt>
                <c:pt idx="1093">
                  <c:v>182.1</c:v>
                </c:pt>
                <c:pt idx="1094">
                  <c:v>182.3</c:v>
                </c:pt>
                <c:pt idx="1095">
                  <c:v>182.4</c:v>
                </c:pt>
                <c:pt idx="1096">
                  <c:v>182.7</c:v>
                </c:pt>
                <c:pt idx="1097">
                  <c:v>182.8</c:v>
                </c:pt>
                <c:pt idx="1098">
                  <c:v>183</c:v>
                </c:pt>
                <c:pt idx="1099">
                  <c:v>183.1</c:v>
                </c:pt>
                <c:pt idx="1100">
                  <c:v>183.3</c:v>
                </c:pt>
                <c:pt idx="1101">
                  <c:v>183.5</c:v>
                </c:pt>
                <c:pt idx="1102">
                  <c:v>183.6</c:v>
                </c:pt>
                <c:pt idx="1103">
                  <c:v>183.8</c:v>
                </c:pt>
                <c:pt idx="1104">
                  <c:v>183.9</c:v>
                </c:pt>
                <c:pt idx="1105">
                  <c:v>184.1</c:v>
                </c:pt>
                <c:pt idx="1106">
                  <c:v>184.2</c:v>
                </c:pt>
                <c:pt idx="1107">
                  <c:v>184.5</c:v>
                </c:pt>
                <c:pt idx="1108">
                  <c:v>184.7</c:v>
                </c:pt>
                <c:pt idx="1109">
                  <c:v>184.8</c:v>
                </c:pt>
                <c:pt idx="1110">
                  <c:v>185</c:v>
                </c:pt>
                <c:pt idx="1111">
                  <c:v>185.1</c:v>
                </c:pt>
                <c:pt idx="1112">
                  <c:v>185.3</c:v>
                </c:pt>
                <c:pt idx="1113">
                  <c:v>185.4</c:v>
                </c:pt>
                <c:pt idx="1114">
                  <c:v>185.6</c:v>
                </c:pt>
                <c:pt idx="1115">
                  <c:v>185.8</c:v>
                </c:pt>
                <c:pt idx="1116">
                  <c:v>185.9</c:v>
                </c:pt>
                <c:pt idx="1117">
                  <c:v>186.1</c:v>
                </c:pt>
                <c:pt idx="1118">
                  <c:v>186.3</c:v>
                </c:pt>
                <c:pt idx="1119">
                  <c:v>186.5</c:v>
                </c:pt>
                <c:pt idx="1120">
                  <c:v>186.7</c:v>
                </c:pt>
                <c:pt idx="1121">
                  <c:v>186.8</c:v>
                </c:pt>
                <c:pt idx="1122">
                  <c:v>187</c:v>
                </c:pt>
                <c:pt idx="1123">
                  <c:v>187.1</c:v>
                </c:pt>
                <c:pt idx="1124">
                  <c:v>187.3</c:v>
                </c:pt>
                <c:pt idx="1125">
                  <c:v>187.4</c:v>
                </c:pt>
                <c:pt idx="1126">
                  <c:v>187.6</c:v>
                </c:pt>
                <c:pt idx="1127">
                  <c:v>187.8</c:v>
                </c:pt>
                <c:pt idx="1128">
                  <c:v>187.9</c:v>
                </c:pt>
                <c:pt idx="1129">
                  <c:v>188.2</c:v>
                </c:pt>
                <c:pt idx="1130">
                  <c:v>188.3</c:v>
                </c:pt>
                <c:pt idx="1131">
                  <c:v>188.5</c:v>
                </c:pt>
                <c:pt idx="1132">
                  <c:v>188.6</c:v>
                </c:pt>
                <c:pt idx="1133">
                  <c:v>188.8</c:v>
                </c:pt>
                <c:pt idx="1134">
                  <c:v>189</c:v>
                </c:pt>
                <c:pt idx="1135">
                  <c:v>189.1</c:v>
                </c:pt>
                <c:pt idx="1136">
                  <c:v>189.3</c:v>
                </c:pt>
                <c:pt idx="1137">
                  <c:v>189.4</c:v>
                </c:pt>
                <c:pt idx="1138">
                  <c:v>189.6</c:v>
                </c:pt>
                <c:pt idx="1139">
                  <c:v>189.7</c:v>
                </c:pt>
                <c:pt idx="1140">
                  <c:v>190</c:v>
                </c:pt>
              </c:numCache>
            </c:numRef>
          </c:xVal>
          <c:yVal>
            <c:numRef>
              <c:f>'Time sweep data'!$B$4:$B$1144</c:f>
              <c:numCache>
                <c:formatCode>General</c:formatCode>
                <c:ptCount val="1141"/>
                <c:pt idx="0">
                  <c:v>404.4</c:v>
                </c:pt>
                <c:pt idx="1">
                  <c:v>5.5259999999999998</c:v>
                </c:pt>
                <c:pt idx="2">
                  <c:v>30.8</c:v>
                </c:pt>
                <c:pt idx="3">
                  <c:v>-7.5289999999999999</c:v>
                </c:pt>
                <c:pt idx="4">
                  <c:v>-244.8</c:v>
                </c:pt>
                <c:pt idx="5">
                  <c:v>66910</c:v>
                </c:pt>
                <c:pt idx="6">
                  <c:v>-529.20000000000005</c:v>
                </c:pt>
                <c:pt idx="7">
                  <c:v>10.98</c:v>
                </c:pt>
                <c:pt idx="8">
                  <c:v>-890.9</c:v>
                </c:pt>
                <c:pt idx="9">
                  <c:v>220.8</c:v>
                </c:pt>
                <c:pt idx="10">
                  <c:v>-23.31</c:v>
                </c:pt>
                <c:pt idx="11">
                  <c:v>-34.4</c:v>
                </c:pt>
                <c:pt idx="12">
                  <c:v>-75.680000000000007</c:v>
                </c:pt>
                <c:pt idx="13">
                  <c:v>-62.05</c:v>
                </c:pt>
                <c:pt idx="14">
                  <c:v>405.9</c:v>
                </c:pt>
                <c:pt idx="15">
                  <c:v>-8171</c:v>
                </c:pt>
                <c:pt idx="16">
                  <c:v>-60.17</c:v>
                </c:pt>
                <c:pt idx="17">
                  <c:v>226.1</c:v>
                </c:pt>
                <c:pt idx="18">
                  <c:v>3840</c:v>
                </c:pt>
                <c:pt idx="19">
                  <c:v>-1306</c:v>
                </c:pt>
                <c:pt idx="20">
                  <c:v>168.2</c:v>
                </c:pt>
                <c:pt idx="21">
                  <c:v>501.8</c:v>
                </c:pt>
                <c:pt idx="22">
                  <c:v>-519.9</c:v>
                </c:pt>
                <c:pt idx="23">
                  <c:v>98.83</c:v>
                </c:pt>
                <c:pt idx="24">
                  <c:v>-435</c:v>
                </c:pt>
                <c:pt idx="25">
                  <c:v>308.89999999999998</c:v>
                </c:pt>
                <c:pt idx="26">
                  <c:v>-174.5</c:v>
                </c:pt>
                <c:pt idx="27">
                  <c:v>259.89999999999998</c:v>
                </c:pt>
                <c:pt idx="28">
                  <c:v>-109.3</c:v>
                </c:pt>
                <c:pt idx="29">
                  <c:v>603.6</c:v>
                </c:pt>
                <c:pt idx="30">
                  <c:v>561</c:v>
                </c:pt>
                <c:pt idx="31">
                  <c:v>754.5</c:v>
                </c:pt>
                <c:pt idx="32">
                  <c:v>-137.4</c:v>
                </c:pt>
                <c:pt idx="33">
                  <c:v>-288.39999999999998</c:v>
                </c:pt>
                <c:pt idx="34">
                  <c:v>-744</c:v>
                </c:pt>
                <c:pt idx="35">
                  <c:v>-1291</c:v>
                </c:pt>
                <c:pt idx="36">
                  <c:v>-2903</c:v>
                </c:pt>
                <c:pt idx="37">
                  <c:v>256.5</c:v>
                </c:pt>
                <c:pt idx="38">
                  <c:v>351.5</c:v>
                </c:pt>
                <c:pt idx="39">
                  <c:v>1673</c:v>
                </c:pt>
                <c:pt idx="40">
                  <c:v>2424</c:v>
                </c:pt>
                <c:pt idx="41">
                  <c:v>-270.5</c:v>
                </c:pt>
                <c:pt idx="42">
                  <c:v>746.5</c:v>
                </c:pt>
                <c:pt idx="43">
                  <c:v>-632.20000000000005</c:v>
                </c:pt>
                <c:pt idx="44">
                  <c:v>822.1</c:v>
                </c:pt>
                <c:pt idx="45">
                  <c:v>-371.6</c:v>
                </c:pt>
                <c:pt idx="46">
                  <c:v>631.1</c:v>
                </c:pt>
                <c:pt idx="47">
                  <c:v>899.1</c:v>
                </c:pt>
                <c:pt idx="48">
                  <c:v>173</c:v>
                </c:pt>
                <c:pt idx="49">
                  <c:v>-4851</c:v>
                </c:pt>
                <c:pt idx="50">
                  <c:v>991</c:v>
                </c:pt>
                <c:pt idx="51">
                  <c:v>-417.2</c:v>
                </c:pt>
                <c:pt idx="52">
                  <c:v>-249.4</c:v>
                </c:pt>
                <c:pt idx="53">
                  <c:v>1591</c:v>
                </c:pt>
                <c:pt idx="54">
                  <c:v>-557.6</c:v>
                </c:pt>
                <c:pt idx="55">
                  <c:v>270.89999999999998</c:v>
                </c:pt>
                <c:pt idx="56">
                  <c:v>603.4</c:v>
                </c:pt>
                <c:pt idx="57">
                  <c:v>-1535</c:v>
                </c:pt>
                <c:pt idx="58">
                  <c:v>-996.3</c:v>
                </c:pt>
                <c:pt idx="59">
                  <c:v>-732.5</c:v>
                </c:pt>
                <c:pt idx="60">
                  <c:v>-88480</c:v>
                </c:pt>
                <c:pt idx="61">
                  <c:v>-735.5</c:v>
                </c:pt>
                <c:pt idx="62">
                  <c:v>-1775</c:v>
                </c:pt>
                <c:pt idx="63">
                  <c:v>-1509</c:v>
                </c:pt>
                <c:pt idx="64">
                  <c:v>-4933</c:v>
                </c:pt>
                <c:pt idx="65">
                  <c:v>-611.6</c:v>
                </c:pt>
                <c:pt idx="66">
                  <c:v>411.4</c:v>
                </c:pt>
                <c:pt idx="67">
                  <c:v>1663</c:v>
                </c:pt>
                <c:pt idx="68">
                  <c:v>-992.8</c:v>
                </c:pt>
                <c:pt idx="69">
                  <c:v>-17150</c:v>
                </c:pt>
                <c:pt idx="70">
                  <c:v>14470</c:v>
                </c:pt>
                <c:pt idx="71">
                  <c:v>-599.4</c:v>
                </c:pt>
                <c:pt idx="72">
                  <c:v>4790</c:v>
                </c:pt>
                <c:pt idx="73">
                  <c:v>1496</c:v>
                </c:pt>
                <c:pt idx="74">
                  <c:v>43100</c:v>
                </c:pt>
                <c:pt idx="75">
                  <c:v>-2237</c:v>
                </c:pt>
                <c:pt idx="76">
                  <c:v>1947</c:v>
                </c:pt>
                <c:pt idx="77">
                  <c:v>-930.8</c:v>
                </c:pt>
                <c:pt idx="78">
                  <c:v>255.2</c:v>
                </c:pt>
                <c:pt idx="79">
                  <c:v>901.1</c:v>
                </c:pt>
                <c:pt idx="80">
                  <c:v>56850</c:v>
                </c:pt>
                <c:pt idx="81">
                  <c:v>-11920</c:v>
                </c:pt>
                <c:pt idx="82">
                  <c:v>1187</c:v>
                </c:pt>
                <c:pt idx="83">
                  <c:v>990.5</c:v>
                </c:pt>
                <c:pt idx="84">
                  <c:v>1694</c:v>
                </c:pt>
                <c:pt idx="85">
                  <c:v>1874</c:v>
                </c:pt>
                <c:pt idx="86">
                  <c:v>1199</c:v>
                </c:pt>
                <c:pt idx="87">
                  <c:v>502.4</c:v>
                </c:pt>
                <c:pt idx="88">
                  <c:v>656.3</c:v>
                </c:pt>
                <c:pt idx="89">
                  <c:v>3360</c:v>
                </c:pt>
                <c:pt idx="90">
                  <c:v>-490.3</c:v>
                </c:pt>
                <c:pt idx="91">
                  <c:v>-9002</c:v>
                </c:pt>
                <c:pt idx="92">
                  <c:v>4856</c:v>
                </c:pt>
                <c:pt idx="93">
                  <c:v>-580.79999999999995</c:v>
                </c:pt>
                <c:pt idx="94">
                  <c:v>2661</c:v>
                </c:pt>
                <c:pt idx="95">
                  <c:v>-1328</c:v>
                </c:pt>
                <c:pt idx="96">
                  <c:v>-464.6</c:v>
                </c:pt>
                <c:pt idx="97">
                  <c:v>551.1</c:v>
                </c:pt>
                <c:pt idx="98">
                  <c:v>959.8</c:v>
                </c:pt>
                <c:pt idx="99">
                  <c:v>1410</c:v>
                </c:pt>
                <c:pt idx="100">
                  <c:v>-595.1</c:v>
                </c:pt>
                <c:pt idx="101">
                  <c:v>2044</c:v>
                </c:pt>
                <c:pt idx="102">
                  <c:v>1706</c:v>
                </c:pt>
                <c:pt idx="103">
                  <c:v>-3201</c:v>
                </c:pt>
                <c:pt idx="104">
                  <c:v>805.9</c:v>
                </c:pt>
                <c:pt idx="105">
                  <c:v>-1626</c:v>
                </c:pt>
                <c:pt idx="106">
                  <c:v>-1770</c:v>
                </c:pt>
                <c:pt idx="107">
                  <c:v>2889</c:v>
                </c:pt>
                <c:pt idx="108">
                  <c:v>596.9</c:v>
                </c:pt>
                <c:pt idx="109">
                  <c:v>4856</c:v>
                </c:pt>
                <c:pt idx="110">
                  <c:v>-497.5</c:v>
                </c:pt>
                <c:pt idx="111">
                  <c:v>1238</c:v>
                </c:pt>
                <c:pt idx="112">
                  <c:v>-4157</c:v>
                </c:pt>
                <c:pt idx="113">
                  <c:v>-1301</c:v>
                </c:pt>
                <c:pt idx="114">
                  <c:v>-1056</c:v>
                </c:pt>
                <c:pt idx="115">
                  <c:v>536.9</c:v>
                </c:pt>
                <c:pt idx="116">
                  <c:v>951.7</c:v>
                </c:pt>
                <c:pt idx="117">
                  <c:v>-1693</c:v>
                </c:pt>
                <c:pt idx="118">
                  <c:v>1210</c:v>
                </c:pt>
                <c:pt idx="119">
                  <c:v>-797.6</c:v>
                </c:pt>
                <c:pt idx="120">
                  <c:v>854.8</c:v>
                </c:pt>
                <c:pt idx="121">
                  <c:v>-846.8</c:v>
                </c:pt>
                <c:pt idx="122">
                  <c:v>2311</c:v>
                </c:pt>
                <c:pt idx="123">
                  <c:v>682.1</c:v>
                </c:pt>
                <c:pt idx="124">
                  <c:v>-18630</c:v>
                </c:pt>
                <c:pt idx="125">
                  <c:v>-680.1</c:v>
                </c:pt>
                <c:pt idx="126">
                  <c:v>2570</c:v>
                </c:pt>
                <c:pt idx="127">
                  <c:v>-18090</c:v>
                </c:pt>
                <c:pt idx="128">
                  <c:v>-496</c:v>
                </c:pt>
                <c:pt idx="129">
                  <c:v>3242</c:v>
                </c:pt>
                <c:pt idx="130">
                  <c:v>-876</c:v>
                </c:pt>
                <c:pt idx="131">
                  <c:v>-1796</c:v>
                </c:pt>
                <c:pt idx="132">
                  <c:v>-1179</c:v>
                </c:pt>
                <c:pt idx="133">
                  <c:v>381.9</c:v>
                </c:pt>
                <c:pt idx="134">
                  <c:v>-323.10000000000002</c:v>
                </c:pt>
                <c:pt idx="135">
                  <c:v>-404.3</c:v>
                </c:pt>
                <c:pt idx="136">
                  <c:v>447.8</c:v>
                </c:pt>
                <c:pt idx="137">
                  <c:v>-998.7</c:v>
                </c:pt>
                <c:pt idx="138">
                  <c:v>1117</c:v>
                </c:pt>
                <c:pt idx="139">
                  <c:v>-1491</c:v>
                </c:pt>
                <c:pt idx="140">
                  <c:v>-660.3</c:v>
                </c:pt>
                <c:pt idx="141">
                  <c:v>-3109</c:v>
                </c:pt>
                <c:pt idx="142">
                  <c:v>-65960</c:v>
                </c:pt>
                <c:pt idx="143">
                  <c:v>1610</c:v>
                </c:pt>
                <c:pt idx="144">
                  <c:v>-23380</c:v>
                </c:pt>
                <c:pt idx="145">
                  <c:v>1595</c:v>
                </c:pt>
                <c:pt idx="146">
                  <c:v>282.3</c:v>
                </c:pt>
                <c:pt idx="147">
                  <c:v>2683</c:v>
                </c:pt>
                <c:pt idx="148">
                  <c:v>1156</c:v>
                </c:pt>
                <c:pt idx="149">
                  <c:v>-882.9</c:v>
                </c:pt>
                <c:pt idx="150">
                  <c:v>1977</c:v>
                </c:pt>
                <c:pt idx="151">
                  <c:v>-7747</c:v>
                </c:pt>
                <c:pt idx="152">
                  <c:v>-1051</c:v>
                </c:pt>
                <c:pt idx="153">
                  <c:v>-50590</c:v>
                </c:pt>
                <c:pt idx="154">
                  <c:v>-513.6</c:v>
                </c:pt>
                <c:pt idx="155">
                  <c:v>714</c:v>
                </c:pt>
                <c:pt idx="156">
                  <c:v>-522.9</c:v>
                </c:pt>
                <c:pt idx="157">
                  <c:v>1677</c:v>
                </c:pt>
                <c:pt idx="158">
                  <c:v>4451</c:v>
                </c:pt>
                <c:pt idx="159">
                  <c:v>-910.5</c:v>
                </c:pt>
                <c:pt idx="160">
                  <c:v>85890</c:v>
                </c:pt>
                <c:pt idx="161">
                  <c:v>519.20000000000005</c:v>
                </c:pt>
                <c:pt idx="162">
                  <c:v>-1701</c:v>
                </c:pt>
                <c:pt idx="163">
                  <c:v>631.9</c:v>
                </c:pt>
                <c:pt idx="164">
                  <c:v>-600.9</c:v>
                </c:pt>
                <c:pt idx="165">
                  <c:v>-784.6</c:v>
                </c:pt>
                <c:pt idx="166">
                  <c:v>-654.70000000000005</c:v>
                </c:pt>
                <c:pt idx="167">
                  <c:v>1265</c:v>
                </c:pt>
                <c:pt idx="168">
                  <c:v>-934.4</c:v>
                </c:pt>
                <c:pt idx="169">
                  <c:v>-15630</c:v>
                </c:pt>
                <c:pt idx="170">
                  <c:v>1956</c:v>
                </c:pt>
                <c:pt idx="171">
                  <c:v>-325.2</c:v>
                </c:pt>
                <c:pt idx="172">
                  <c:v>1158</c:v>
                </c:pt>
                <c:pt idx="173">
                  <c:v>639.1</c:v>
                </c:pt>
                <c:pt idx="174">
                  <c:v>468.1</c:v>
                </c:pt>
                <c:pt idx="175">
                  <c:v>-1697</c:v>
                </c:pt>
                <c:pt idx="176">
                  <c:v>1072</c:v>
                </c:pt>
                <c:pt idx="177">
                  <c:v>2830</c:v>
                </c:pt>
                <c:pt idx="178">
                  <c:v>-1228</c:v>
                </c:pt>
                <c:pt idx="179">
                  <c:v>48980</c:v>
                </c:pt>
                <c:pt idx="180">
                  <c:v>743.4</c:v>
                </c:pt>
                <c:pt idx="181">
                  <c:v>-369.3</c:v>
                </c:pt>
                <c:pt idx="182">
                  <c:v>2664</c:v>
                </c:pt>
                <c:pt idx="183">
                  <c:v>2165</c:v>
                </c:pt>
                <c:pt idx="184">
                  <c:v>-4055</c:v>
                </c:pt>
                <c:pt idx="185">
                  <c:v>-1658</c:v>
                </c:pt>
                <c:pt idx="186">
                  <c:v>6095</c:v>
                </c:pt>
                <c:pt idx="187">
                  <c:v>-3163</c:v>
                </c:pt>
                <c:pt idx="188">
                  <c:v>-2094</c:v>
                </c:pt>
                <c:pt idx="189">
                  <c:v>-596.9</c:v>
                </c:pt>
                <c:pt idx="190">
                  <c:v>-517.20000000000005</c:v>
                </c:pt>
                <c:pt idx="191">
                  <c:v>531.79999999999995</c:v>
                </c:pt>
                <c:pt idx="192">
                  <c:v>3413</c:v>
                </c:pt>
                <c:pt idx="193">
                  <c:v>-13370</c:v>
                </c:pt>
                <c:pt idx="194">
                  <c:v>1493</c:v>
                </c:pt>
                <c:pt idx="195">
                  <c:v>-3244</c:v>
                </c:pt>
                <c:pt idx="196">
                  <c:v>-2038</c:v>
                </c:pt>
                <c:pt idx="197">
                  <c:v>-1119</c:v>
                </c:pt>
                <c:pt idx="198">
                  <c:v>-1060</c:v>
                </c:pt>
                <c:pt idx="199">
                  <c:v>562.9</c:v>
                </c:pt>
                <c:pt idx="200">
                  <c:v>-418.1</c:v>
                </c:pt>
                <c:pt idx="201">
                  <c:v>-2682</c:v>
                </c:pt>
                <c:pt idx="202">
                  <c:v>-689.6</c:v>
                </c:pt>
                <c:pt idx="203">
                  <c:v>1108</c:v>
                </c:pt>
                <c:pt idx="204">
                  <c:v>-754.8</c:v>
                </c:pt>
                <c:pt idx="205">
                  <c:v>336.4</c:v>
                </c:pt>
                <c:pt idx="206">
                  <c:v>-530.20000000000005</c:v>
                </c:pt>
                <c:pt idx="207">
                  <c:v>-5876</c:v>
                </c:pt>
                <c:pt idx="208">
                  <c:v>472.2</c:v>
                </c:pt>
                <c:pt idx="209">
                  <c:v>-911.4</c:v>
                </c:pt>
                <c:pt idx="210">
                  <c:v>-4158</c:v>
                </c:pt>
                <c:pt idx="211">
                  <c:v>-813.3</c:v>
                </c:pt>
                <c:pt idx="212">
                  <c:v>-12080</c:v>
                </c:pt>
                <c:pt idx="213">
                  <c:v>-1110</c:v>
                </c:pt>
                <c:pt idx="214">
                  <c:v>-1004</c:v>
                </c:pt>
                <c:pt idx="215">
                  <c:v>-737.5</c:v>
                </c:pt>
                <c:pt idx="216">
                  <c:v>-12330</c:v>
                </c:pt>
                <c:pt idx="217">
                  <c:v>594.9</c:v>
                </c:pt>
                <c:pt idx="218">
                  <c:v>-1724</c:v>
                </c:pt>
                <c:pt idx="219">
                  <c:v>-9879</c:v>
                </c:pt>
                <c:pt idx="220">
                  <c:v>2001</c:v>
                </c:pt>
                <c:pt idx="221">
                  <c:v>816.3</c:v>
                </c:pt>
                <c:pt idx="222">
                  <c:v>1902</c:v>
                </c:pt>
                <c:pt idx="223">
                  <c:v>-16700</c:v>
                </c:pt>
                <c:pt idx="224">
                  <c:v>-574.20000000000005</c:v>
                </c:pt>
                <c:pt idx="225">
                  <c:v>-394.5</c:v>
                </c:pt>
                <c:pt idx="226">
                  <c:v>-20280</c:v>
                </c:pt>
                <c:pt idx="227">
                  <c:v>-1014</c:v>
                </c:pt>
                <c:pt idx="228">
                  <c:v>1094</c:v>
                </c:pt>
                <c:pt idx="229">
                  <c:v>-3684</c:v>
                </c:pt>
                <c:pt idx="230">
                  <c:v>570.6</c:v>
                </c:pt>
                <c:pt idx="231">
                  <c:v>1168</c:v>
                </c:pt>
                <c:pt idx="232">
                  <c:v>-5727</c:v>
                </c:pt>
                <c:pt idx="233">
                  <c:v>701.7</c:v>
                </c:pt>
                <c:pt idx="234">
                  <c:v>-1097</c:v>
                </c:pt>
                <c:pt idx="235">
                  <c:v>4568</c:v>
                </c:pt>
                <c:pt idx="236">
                  <c:v>-3757</c:v>
                </c:pt>
                <c:pt idx="237">
                  <c:v>-1519</c:v>
                </c:pt>
                <c:pt idx="238">
                  <c:v>1088</c:v>
                </c:pt>
                <c:pt idx="239">
                  <c:v>-728.5</c:v>
                </c:pt>
                <c:pt idx="240">
                  <c:v>8056</c:v>
                </c:pt>
                <c:pt idx="241">
                  <c:v>2452</c:v>
                </c:pt>
                <c:pt idx="242">
                  <c:v>473.5</c:v>
                </c:pt>
                <c:pt idx="243">
                  <c:v>-2419</c:v>
                </c:pt>
                <c:pt idx="244">
                  <c:v>-3469</c:v>
                </c:pt>
                <c:pt idx="245">
                  <c:v>-865.6</c:v>
                </c:pt>
                <c:pt idx="246">
                  <c:v>1873</c:v>
                </c:pt>
                <c:pt idx="247">
                  <c:v>602300</c:v>
                </c:pt>
                <c:pt idx="248">
                  <c:v>-43340</c:v>
                </c:pt>
                <c:pt idx="249">
                  <c:v>-24760</c:v>
                </c:pt>
                <c:pt idx="250">
                  <c:v>-633</c:v>
                </c:pt>
                <c:pt idx="251">
                  <c:v>2491</c:v>
                </c:pt>
                <c:pt idx="252">
                  <c:v>-2311</c:v>
                </c:pt>
                <c:pt idx="253">
                  <c:v>1152</c:v>
                </c:pt>
                <c:pt idx="254">
                  <c:v>-5520</c:v>
                </c:pt>
                <c:pt idx="255">
                  <c:v>-1862</c:v>
                </c:pt>
                <c:pt idx="256">
                  <c:v>805.4</c:v>
                </c:pt>
                <c:pt idx="257">
                  <c:v>-15850</c:v>
                </c:pt>
                <c:pt idx="258">
                  <c:v>-3588</c:v>
                </c:pt>
                <c:pt idx="259">
                  <c:v>-553.70000000000005</c:v>
                </c:pt>
                <c:pt idx="260">
                  <c:v>-14830</c:v>
                </c:pt>
                <c:pt idx="261">
                  <c:v>13460</c:v>
                </c:pt>
                <c:pt idx="262">
                  <c:v>-617.5</c:v>
                </c:pt>
                <c:pt idx="263">
                  <c:v>-924.5</c:v>
                </c:pt>
                <c:pt idx="264">
                  <c:v>541.79999999999995</c:v>
                </c:pt>
                <c:pt idx="265">
                  <c:v>-844.8</c:v>
                </c:pt>
                <c:pt idx="266">
                  <c:v>792.9</c:v>
                </c:pt>
                <c:pt idx="267">
                  <c:v>-766</c:v>
                </c:pt>
                <c:pt idx="268">
                  <c:v>727</c:v>
                </c:pt>
                <c:pt idx="269">
                  <c:v>-3244</c:v>
                </c:pt>
                <c:pt idx="270">
                  <c:v>-2038</c:v>
                </c:pt>
                <c:pt idx="271">
                  <c:v>5694</c:v>
                </c:pt>
                <c:pt idx="272">
                  <c:v>401.5</c:v>
                </c:pt>
                <c:pt idx="273">
                  <c:v>-3692</c:v>
                </c:pt>
                <c:pt idx="274">
                  <c:v>1743</c:v>
                </c:pt>
                <c:pt idx="275">
                  <c:v>-876.4</c:v>
                </c:pt>
                <c:pt idx="276">
                  <c:v>-1048</c:v>
                </c:pt>
                <c:pt idx="277">
                  <c:v>427.4</c:v>
                </c:pt>
                <c:pt idx="278">
                  <c:v>-801.5</c:v>
                </c:pt>
                <c:pt idx="279">
                  <c:v>296.60000000000002</c:v>
                </c:pt>
                <c:pt idx="280">
                  <c:v>669.4</c:v>
                </c:pt>
                <c:pt idx="281">
                  <c:v>-2058</c:v>
                </c:pt>
                <c:pt idx="282">
                  <c:v>-529.5</c:v>
                </c:pt>
                <c:pt idx="283">
                  <c:v>-950.3</c:v>
                </c:pt>
                <c:pt idx="284">
                  <c:v>-2492</c:v>
                </c:pt>
                <c:pt idx="285">
                  <c:v>-720.9</c:v>
                </c:pt>
                <c:pt idx="286">
                  <c:v>458.7</c:v>
                </c:pt>
                <c:pt idx="287">
                  <c:v>-1066</c:v>
                </c:pt>
                <c:pt idx="288">
                  <c:v>-761.8</c:v>
                </c:pt>
                <c:pt idx="289">
                  <c:v>-3097</c:v>
                </c:pt>
                <c:pt idx="290">
                  <c:v>10220</c:v>
                </c:pt>
                <c:pt idx="291">
                  <c:v>4228</c:v>
                </c:pt>
                <c:pt idx="292">
                  <c:v>-385.3</c:v>
                </c:pt>
                <c:pt idx="293">
                  <c:v>-2223</c:v>
                </c:pt>
                <c:pt idx="294">
                  <c:v>1008</c:v>
                </c:pt>
                <c:pt idx="295">
                  <c:v>-460.4</c:v>
                </c:pt>
                <c:pt idx="296">
                  <c:v>855.6</c:v>
                </c:pt>
                <c:pt idx="297">
                  <c:v>598</c:v>
                </c:pt>
                <c:pt idx="298">
                  <c:v>1501</c:v>
                </c:pt>
                <c:pt idx="299">
                  <c:v>-759.7</c:v>
                </c:pt>
                <c:pt idx="300">
                  <c:v>-979</c:v>
                </c:pt>
                <c:pt idx="301">
                  <c:v>-397.8</c:v>
                </c:pt>
                <c:pt idx="302">
                  <c:v>2164</c:v>
                </c:pt>
                <c:pt idx="303">
                  <c:v>614.20000000000005</c:v>
                </c:pt>
                <c:pt idx="304">
                  <c:v>-3596</c:v>
                </c:pt>
                <c:pt idx="305">
                  <c:v>-685.7</c:v>
                </c:pt>
                <c:pt idx="306">
                  <c:v>-1126</c:v>
                </c:pt>
                <c:pt idx="307">
                  <c:v>-2037</c:v>
                </c:pt>
                <c:pt idx="308">
                  <c:v>1950</c:v>
                </c:pt>
                <c:pt idx="309">
                  <c:v>-1307</c:v>
                </c:pt>
                <c:pt idx="310">
                  <c:v>1967</c:v>
                </c:pt>
                <c:pt idx="311">
                  <c:v>-892.6</c:v>
                </c:pt>
                <c:pt idx="312">
                  <c:v>3105</c:v>
                </c:pt>
                <c:pt idx="313">
                  <c:v>18850</c:v>
                </c:pt>
                <c:pt idx="314">
                  <c:v>970.6</c:v>
                </c:pt>
                <c:pt idx="315">
                  <c:v>3392</c:v>
                </c:pt>
                <c:pt idx="316">
                  <c:v>28730</c:v>
                </c:pt>
                <c:pt idx="317">
                  <c:v>2409</c:v>
                </c:pt>
                <c:pt idx="318">
                  <c:v>-2516</c:v>
                </c:pt>
                <c:pt idx="319">
                  <c:v>-1775</c:v>
                </c:pt>
                <c:pt idx="320">
                  <c:v>482.3</c:v>
                </c:pt>
                <c:pt idx="321">
                  <c:v>948</c:v>
                </c:pt>
                <c:pt idx="322">
                  <c:v>2113</c:v>
                </c:pt>
                <c:pt idx="323">
                  <c:v>4954</c:v>
                </c:pt>
                <c:pt idx="324">
                  <c:v>2487</c:v>
                </c:pt>
                <c:pt idx="325">
                  <c:v>-364.3</c:v>
                </c:pt>
                <c:pt idx="326">
                  <c:v>317.3</c:v>
                </c:pt>
                <c:pt idx="327">
                  <c:v>2522</c:v>
                </c:pt>
                <c:pt idx="328">
                  <c:v>381.3</c:v>
                </c:pt>
                <c:pt idx="329">
                  <c:v>-739.4</c:v>
                </c:pt>
                <c:pt idx="330">
                  <c:v>-1002</c:v>
                </c:pt>
                <c:pt idx="331">
                  <c:v>-5819</c:v>
                </c:pt>
                <c:pt idx="332">
                  <c:v>-1734</c:v>
                </c:pt>
                <c:pt idx="333">
                  <c:v>-12100</c:v>
                </c:pt>
                <c:pt idx="334">
                  <c:v>354.6</c:v>
                </c:pt>
                <c:pt idx="335">
                  <c:v>436.6</c:v>
                </c:pt>
                <c:pt idx="336">
                  <c:v>-1072</c:v>
                </c:pt>
                <c:pt idx="337">
                  <c:v>-687.4</c:v>
                </c:pt>
                <c:pt idx="338">
                  <c:v>-71.31</c:v>
                </c:pt>
                <c:pt idx="339">
                  <c:v>-1009</c:v>
                </c:pt>
                <c:pt idx="340">
                  <c:v>1269</c:v>
                </c:pt>
                <c:pt idx="341">
                  <c:v>-467.6</c:v>
                </c:pt>
                <c:pt idx="342">
                  <c:v>-446.2</c:v>
                </c:pt>
                <c:pt idx="343">
                  <c:v>-540.29999999999995</c:v>
                </c:pt>
                <c:pt idx="344">
                  <c:v>1078</c:v>
                </c:pt>
                <c:pt idx="345">
                  <c:v>-1846</c:v>
                </c:pt>
                <c:pt idx="346">
                  <c:v>-613</c:v>
                </c:pt>
                <c:pt idx="347">
                  <c:v>3915</c:v>
                </c:pt>
                <c:pt idx="348">
                  <c:v>4108</c:v>
                </c:pt>
                <c:pt idx="349">
                  <c:v>-942.6</c:v>
                </c:pt>
                <c:pt idx="350">
                  <c:v>2897</c:v>
                </c:pt>
                <c:pt idx="351">
                  <c:v>-131.5</c:v>
                </c:pt>
                <c:pt idx="352">
                  <c:v>-1780</c:v>
                </c:pt>
                <c:pt idx="353">
                  <c:v>-1826</c:v>
                </c:pt>
                <c:pt idx="354">
                  <c:v>307.2</c:v>
                </c:pt>
                <c:pt idx="355">
                  <c:v>436.8</c:v>
                </c:pt>
                <c:pt idx="356">
                  <c:v>742.6</c:v>
                </c:pt>
                <c:pt idx="357">
                  <c:v>1071</c:v>
                </c:pt>
                <c:pt idx="358">
                  <c:v>657.1</c:v>
                </c:pt>
                <c:pt idx="359">
                  <c:v>-1080</c:v>
                </c:pt>
                <c:pt idx="360">
                  <c:v>-1884</c:v>
                </c:pt>
                <c:pt idx="361">
                  <c:v>-16890</c:v>
                </c:pt>
                <c:pt idx="362">
                  <c:v>93.58</c:v>
                </c:pt>
                <c:pt idx="363">
                  <c:v>539</c:v>
                </c:pt>
                <c:pt idx="364">
                  <c:v>571.9</c:v>
                </c:pt>
                <c:pt idx="365">
                  <c:v>-1308</c:v>
                </c:pt>
                <c:pt idx="366">
                  <c:v>-3717</c:v>
                </c:pt>
                <c:pt idx="367">
                  <c:v>-808.1</c:v>
                </c:pt>
                <c:pt idx="368">
                  <c:v>426.5</c:v>
                </c:pt>
                <c:pt idx="369">
                  <c:v>-1061</c:v>
                </c:pt>
                <c:pt idx="370">
                  <c:v>-12020</c:v>
                </c:pt>
                <c:pt idx="371">
                  <c:v>-3638</c:v>
                </c:pt>
                <c:pt idx="372">
                  <c:v>1548</c:v>
                </c:pt>
                <c:pt idx="373">
                  <c:v>-415.5</c:v>
                </c:pt>
                <c:pt idx="374">
                  <c:v>-1528</c:v>
                </c:pt>
                <c:pt idx="375">
                  <c:v>815.6</c:v>
                </c:pt>
                <c:pt idx="376">
                  <c:v>-719.6</c:v>
                </c:pt>
                <c:pt idx="377">
                  <c:v>-2845</c:v>
                </c:pt>
                <c:pt idx="378">
                  <c:v>2555</c:v>
                </c:pt>
                <c:pt idx="379">
                  <c:v>321.89999999999998</c:v>
                </c:pt>
                <c:pt idx="380">
                  <c:v>-2285</c:v>
                </c:pt>
                <c:pt idx="381">
                  <c:v>-1318</c:v>
                </c:pt>
                <c:pt idx="382">
                  <c:v>-307.7</c:v>
                </c:pt>
                <c:pt idx="383">
                  <c:v>-353</c:v>
                </c:pt>
                <c:pt idx="384">
                  <c:v>-915.8</c:v>
                </c:pt>
                <c:pt idx="385">
                  <c:v>-2325</c:v>
                </c:pt>
                <c:pt idx="386">
                  <c:v>-15790</c:v>
                </c:pt>
                <c:pt idx="387">
                  <c:v>1212</c:v>
                </c:pt>
                <c:pt idx="388">
                  <c:v>853.7</c:v>
                </c:pt>
                <c:pt idx="389">
                  <c:v>-555.5</c:v>
                </c:pt>
                <c:pt idx="390">
                  <c:v>1043</c:v>
                </c:pt>
                <c:pt idx="391">
                  <c:v>2872</c:v>
                </c:pt>
                <c:pt idx="392">
                  <c:v>-2172</c:v>
                </c:pt>
                <c:pt idx="393">
                  <c:v>-2015</c:v>
                </c:pt>
                <c:pt idx="394">
                  <c:v>-389.4</c:v>
                </c:pt>
                <c:pt idx="395">
                  <c:v>-2132</c:v>
                </c:pt>
                <c:pt idx="396">
                  <c:v>-2600</c:v>
                </c:pt>
                <c:pt idx="397">
                  <c:v>-945.5</c:v>
                </c:pt>
                <c:pt idx="398">
                  <c:v>639</c:v>
                </c:pt>
                <c:pt idx="399">
                  <c:v>-19570</c:v>
                </c:pt>
                <c:pt idx="400">
                  <c:v>712.4</c:v>
                </c:pt>
                <c:pt idx="401">
                  <c:v>-2420</c:v>
                </c:pt>
                <c:pt idx="402">
                  <c:v>-1095</c:v>
                </c:pt>
                <c:pt idx="403">
                  <c:v>3395</c:v>
                </c:pt>
                <c:pt idx="404">
                  <c:v>-1656</c:v>
                </c:pt>
                <c:pt idx="405">
                  <c:v>-41330</c:v>
                </c:pt>
                <c:pt idx="406">
                  <c:v>-5183</c:v>
                </c:pt>
                <c:pt idx="407">
                  <c:v>-973.7</c:v>
                </c:pt>
                <c:pt idx="408">
                  <c:v>-2102</c:v>
                </c:pt>
                <c:pt idx="409">
                  <c:v>-1741</c:v>
                </c:pt>
                <c:pt idx="410">
                  <c:v>-1856</c:v>
                </c:pt>
                <c:pt idx="411">
                  <c:v>-874.3</c:v>
                </c:pt>
                <c:pt idx="412">
                  <c:v>-1023</c:v>
                </c:pt>
                <c:pt idx="413">
                  <c:v>2736</c:v>
                </c:pt>
                <c:pt idx="414">
                  <c:v>-1097</c:v>
                </c:pt>
                <c:pt idx="415">
                  <c:v>1529</c:v>
                </c:pt>
                <c:pt idx="416">
                  <c:v>1034</c:v>
                </c:pt>
                <c:pt idx="417">
                  <c:v>-2612</c:v>
                </c:pt>
                <c:pt idx="418">
                  <c:v>-2817</c:v>
                </c:pt>
                <c:pt idx="419">
                  <c:v>987.2</c:v>
                </c:pt>
                <c:pt idx="420">
                  <c:v>-7637</c:v>
                </c:pt>
                <c:pt idx="421">
                  <c:v>-662.2</c:v>
                </c:pt>
                <c:pt idx="422">
                  <c:v>4119</c:v>
                </c:pt>
                <c:pt idx="423">
                  <c:v>6485</c:v>
                </c:pt>
                <c:pt idx="424">
                  <c:v>1196</c:v>
                </c:pt>
                <c:pt idx="425">
                  <c:v>1533</c:v>
                </c:pt>
                <c:pt idx="426">
                  <c:v>-7049</c:v>
                </c:pt>
                <c:pt idx="427">
                  <c:v>-1073</c:v>
                </c:pt>
                <c:pt idx="428">
                  <c:v>-2974</c:v>
                </c:pt>
                <c:pt idx="429">
                  <c:v>17080</c:v>
                </c:pt>
                <c:pt idx="430">
                  <c:v>-1552</c:v>
                </c:pt>
                <c:pt idx="431">
                  <c:v>-731.2</c:v>
                </c:pt>
                <c:pt idx="432">
                  <c:v>1139</c:v>
                </c:pt>
                <c:pt idx="433">
                  <c:v>-1133</c:v>
                </c:pt>
                <c:pt idx="434">
                  <c:v>-1309</c:v>
                </c:pt>
                <c:pt idx="435">
                  <c:v>-900.2</c:v>
                </c:pt>
                <c:pt idx="436">
                  <c:v>891.1</c:v>
                </c:pt>
                <c:pt idx="437">
                  <c:v>4831</c:v>
                </c:pt>
                <c:pt idx="438">
                  <c:v>-1014</c:v>
                </c:pt>
                <c:pt idx="439">
                  <c:v>-4152</c:v>
                </c:pt>
                <c:pt idx="440">
                  <c:v>-661.1</c:v>
                </c:pt>
                <c:pt idx="441">
                  <c:v>1636</c:v>
                </c:pt>
                <c:pt idx="442">
                  <c:v>-1516</c:v>
                </c:pt>
                <c:pt idx="443">
                  <c:v>-831.9</c:v>
                </c:pt>
                <c:pt idx="444">
                  <c:v>-934.7</c:v>
                </c:pt>
                <c:pt idx="445">
                  <c:v>-3911</c:v>
                </c:pt>
                <c:pt idx="446">
                  <c:v>2996</c:v>
                </c:pt>
                <c:pt idx="447">
                  <c:v>24430</c:v>
                </c:pt>
                <c:pt idx="448">
                  <c:v>-1235</c:v>
                </c:pt>
                <c:pt idx="449">
                  <c:v>3565</c:v>
                </c:pt>
                <c:pt idx="450">
                  <c:v>2316</c:v>
                </c:pt>
                <c:pt idx="451">
                  <c:v>2240</c:v>
                </c:pt>
                <c:pt idx="452">
                  <c:v>-782</c:v>
                </c:pt>
                <c:pt idx="453">
                  <c:v>-866.3</c:v>
                </c:pt>
                <c:pt idx="454">
                  <c:v>262.10000000000002</c:v>
                </c:pt>
                <c:pt idx="455">
                  <c:v>890.3</c:v>
                </c:pt>
                <c:pt idx="456">
                  <c:v>9770</c:v>
                </c:pt>
                <c:pt idx="457">
                  <c:v>-9570</c:v>
                </c:pt>
                <c:pt idx="458">
                  <c:v>-1326</c:v>
                </c:pt>
                <c:pt idx="459">
                  <c:v>-1482</c:v>
                </c:pt>
                <c:pt idx="460">
                  <c:v>-6953</c:v>
                </c:pt>
                <c:pt idx="461">
                  <c:v>548.20000000000005</c:v>
                </c:pt>
                <c:pt idx="462">
                  <c:v>421.4</c:v>
                </c:pt>
                <c:pt idx="463">
                  <c:v>709.9</c:v>
                </c:pt>
                <c:pt idx="464">
                  <c:v>1513</c:v>
                </c:pt>
                <c:pt idx="465">
                  <c:v>610.5</c:v>
                </c:pt>
                <c:pt idx="466">
                  <c:v>-975.7</c:v>
                </c:pt>
                <c:pt idx="467">
                  <c:v>-25580</c:v>
                </c:pt>
                <c:pt idx="468">
                  <c:v>13020</c:v>
                </c:pt>
                <c:pt idx="469">
                  <c:v>-2821</c:v>
                </c:pt>
                <c:pt idx="470">
                  <c:v>1207</c:v>
                </c:pt>
                <c:pt idx="471">
                  <c:v>2285</c:v>
                </c:pt>
                <c:pt idx="472">
                  <c:v>631.29999999999995</c:v>
                </c:pt>
                <c:pt idx="473">
                  <c:v>-1285</c:v>
                </c:pt>
                <c:pt idx="474">
                  <c:v>3067</c:v>
                </c:pt>
                <c:pt idx="475">
                  <c:v>558.79999999999995</c:v>
                </c:pt>
                <c:pt idx="476">
                  <c:v>1869</c:v>
                </c:pt>
                <c:pt idx="477">
                  <c:v>813.6</c:v>
                </c:pt>
                <c:pt idx="478">
                  <c:v>-796.3</c:v>
                </c:pt>
                <c:pt idx="479">
                  <c:v>-1319</c:v>
                </c:pt>
                <c:pt idx="480">
                  <c:v>68390</c:v>
                </c:pt>
                <c:pt idx="481">
                  <c:v>-716.9</c:v>
                </c:pt>
                <c:pt idx="482">
                  <c:v>1214</c:v>
                </c:pt>
                <c:pt idx="483">
                  <c:v>563.79999999999995</c:v>
                </c:pt>
                <c:pt idx="484">
                  <c:v>-2221</c:v>
                </c:pt>
                <c:pt idx="485">
                  <c:v>605</c:v>
                </c:pt>
                <c:pt idx="486">
                  <c:v>-2383</c:v>
                </c:pt>
                <c:pt idx="487">
                  <c:v>30820</c:v>
                </c:pt>
                <c:pt idx="488">
                  <c:v>3896</c:v>
                </c:pt>
                <c:pt idx="489">
                  <c:v>-537.29999999999995</c:v>
                </c:pt>
                <c:pt idx="490">
                  <c:v>7805</c:v>
                </c:pt>
                <c:pt idx="491">
                  <c:v>6866</c:v>
                </c:pt>
                <c:pt idx="492">
                  <c:v>-686.6</c:v>
                </c:pt>
                <c:pt idx="493">
                  <c:v>-5524</c:v>
                </c:pt>
                <c:pt idx="494">
                  <c:v>-2723</c:v>
                </c:pt>
                <c:pt idx="495">
                  <c:v>1077</c:v>
                </c:pt>
                <c:pt idx="496">
                  <c:v>-6688</c:v>
                </c:pt>
                <c:pt idx="497">
                  <c:v>942.1</c:v>
                </c:pt>
                <c:pt idx="498">
                  <c:v>-1591</c:v>
                </c:pt>
                <c:pt idx="499">
                  <c:v>-2073</c:v>
                </c:pt>
                <c:pt idx="500">
                  <c:v>-1072</c:v>
                </c:pt>
                <c:pt idx="501">
                  <c:v>-2117</c:v>
                </c:pt>
                <c:pt idx="502">
                  <c:v>1068</c:v>
                </c:pt>
                <c:pt idx="503">
                  <c:v>-2878</c:v>
                </c:pt>
                <c:pt idx="504">
                  <c:v>3141</c:v>
                </c:pt>
                <c:pt idx="505">
                  <c:v>2332</c:v>
                </c:pt>
                <c:pt idx="506">
                  <c:v>1731</c:v>
                </c:pt>
                <c:pt idx="507">
                  <c:v>1301</c:v>
                </c:pt>
                <c:pt idx="508">
                  <c:v>-3967</c:v>
                </c:pt>
                <c:pt idx="509">
                  <c:v>-1609</c:v>
                </c:pt>
                <c:pt idx="510">
                  <c:v>1610</c:v>
                </c:pt>
                <c:pt idx="511">
                  <c:v>-905</c:v>
                </c:pt>
                <c:pt idx="512">
                  <c:v>553.1</c:v>
                </c:pt>
                <c:pt idx="513">
                  <c:v>1134</c:v>
                </c:pt>
                <c:pt idx="514">
                  <c:v>-1125</c:v>
                </c:pt>
                <c:pt idx="515">
                  <c:v>-3095</c:v>
                </c:pt>
                <c:pt idx="516">
                  <c:v>-1225</c:v>
                </c:pt>
                <c:pt idx="517">
                  <c:v>7444</c:v>
                </c:pt>
                <c:pt idx="518">
                  <c:v>-755.2</c:v>
                </c:pt>
                <c:pt idx="519">
                  <c:v>-853.1</c:v>
                </c:pt>
                <c:pt idx="520">
                  <c:v>434.8</c:v>
                </c:pt>
                <c:pt idx="521">
                  <c:v>-1534</c:v>
                </c:pt>
                <c:pt idx="522">
                  <c:v>1105</c:v>
                </c:pt>
                <c:pt idx="523">
                  <c:v>851.2</c:v>
                </c:pt>
                <c:pt idx="524">
                  <c:v>805.6</c:v>
                </c:pt>
                <c:pt idx="525">
                  <c:v>-1191</c:v>
                </c:pt>
                <c:pt idx="526">
                  <c:v>-1107</c:v>
                </c:pt>
                <c:pt idx="527">
                  <c:v>1550</c:v>
                </c:pt>
                <c:pt idx="528">
                  <c:v>-774.3</c:v>
                </c:pt>
                <c:pt idx="529">
                  <c:v>2001</c:v>
                </c:pt>
                <c:pt idx="530">
                  <c:v>-651.9</c:v>
                </c:pt>
                <c:pt idx="531">
                  <c:v>-1494</c:v>
                </c:pt>
                <c:pt idx="532">
                  <c:v>617.70000000000005</c:v>
                </c:pt>
                <c:pt idx="533">
                  <c:v>-1251</c:v>
                </c:pt>
                <c:pt idx="534">
                  <c:v>-468.6</c:v>
                </c:pt>
                <c:pt idx="535">
                  <c:v>764</c:v>
                </c:pt>
                <c:pt idx="536">
                  <c:v>-1279</c:v>
                </c:pt>
                <c:pt idx="537">
                  <c:v>348</c:v>
                </c:pt>
                <c:pt idx="538">
                  <c:v>-1074</c:v>
                </c:pt>
                <c:pt idx="539">
                  <c:v>-675.7</c:v>
                </c:pt>
                <c:pt idx="540">
                  <c:v>1863</c:v>
                </c:pt>
                <c:pt idx="541">
                  <c:v>-614.70000000000005</c:v>
                </c:pt>
                <c:pt idx="542">
                  <c:v>2816</c:v>
                </c:pt>
                <c:pt idx="543">
                  <c:v>-5549</c:v>
                </c:pt>
                <c:pt idx="544">
                  <c:v>4266</c:v>
                </c:pt>
                <c:pt idx="545">
                  <c:v>-590</c:v>
                </c:pt>
                <c:pt idx="546">
                  <c:v>-2266</c:v>
                </c:pt>
                <c:pt idx="547">
                  <c:v>8487</c:v>
                </c:pt>
                <c:pt idx="548">
                  <c:v>-374</c:v>
                </c:pt>
                <c:pt idx="549">
                  <c:v>1832</c:v>
                </c:pt>
                <c:pt idx="550">
                  <c:v>2242</c:v>
                </c:pt>
                <c:pt idx="551">
                  <c:v>1047</c:v>
                </c:pt>
                <c:pt idx="552">
                  <c:v>-2618</c:v>
                </c:pt>
                <c:pt idx="553">
                  <c:v>1595</c:v>
                </c:pt>
                <c:pt idx="554">
                  <c:v>9993</c:v>
                </c:pt>
                <c:pt idx="555">
                  <c:v>1019</c:v>
                </c:pt>
                <c:pt idx="556">
                  <c:v>-1228</c:v>
                </c:pt>
                <c:pt idx="557">
                  <c:v>-2880</c:v>
                </c:pt>
                <c:pt idx="558">
                  <c:v>3678</c:v>
                </c:pt>
                <c:pt idx="559">
                  <c:v>2850</c:v>
                </c:pt>
                <c:pt idx="560">
                  <c:v>-4010</c:v>
                </c:pt>
                <c:pt idx="561">
                  <c:v>-7267</c:v>
                </c:pt>
                <c:pt idx="562">
                  <c:v>-1049</c:v>
                </c:pt>
                <c:pt idx="563">
                  <c:v>930.7</c:v>
                </c:pt>
                <c:pt idx="564">
                  <c:v>500.3</c:v>
                </c:pt>
                <c:pt idx="565">
                  <c:v>488.5</c:v>
                </c:pt>
                <c:pt idx="566">
                  <c:v>-4322</c:v>
                </c:pt>
                <c:pt idx="567">
                  <c:v>684.7</c:v>
                </c:pt>
                <c:pt idx="568">
                  <c:v>-1495</c:v>
                </c:pt>
                <c:pt idx="569">
                  <c:v>1018</c:v>
                </c:pt>
                <c:pt idx="570">
                  <c:v>479.7</c:v>
                </c:pt>
                <c:pt idx="571">
                  <c:v>-23720</c:v>
                </c:pt>
                <c:pt idx="572">
                  <c:v>-1485</c:v>
                </c:pt>
                <c:pt idx="573">
                  <c:v>-767.6</c:v>
                </c:pt>
                <c:pt idx="574">
                  <c:v>-15680</c:v>
                </c:pt>
                <c:pt idx="575">
                  <c:v>351.7</c:v>
                </c:pt>
                <c:pt idx="576">
                  <c:v>446</c:v>
                </c:pt>
                <c:pt idx="577">
                  <c:v>769.6</c:v>
                </c:pt>
                <c:pt idx="578">
                  <c:v>-795.3</c:v>
                </c:pt>
                <c:pt idx="579">
                  <c:v>589.1</c:v>
                </c:pt>
                <c:pt idx="580">
                  <c:v>-334.2</c:v>
                </c:pt>
                <c:pt idx="581">
                  <c:v>890.3</c:v>
                </c:pt>
                <c:pt idx="582">
                  <c:v>1035</c:v>
                </c:pt>
                <c:pt idx="583">
                  <c:v>-2838</c:v>
                </c:pt>
                <c:pt idx="584">
                  <c:v>8361</c:v>
                </c:pt>
                <c:pt idx="585">
                  <c:v>4671</c:v>
                </c:pt>
                <c:pt idx="586">
                  <c:v>1065</c:v>
                </c:pt>
                <c:pt idx="587">
                  <c:v>-638.6</c:v>
                </c:pt>
                <c:pt idx="588">
                  <c:v>-1647</c:v>
                </c:pt>
                <c:pt idx="589">
                  <c:v>930</c:v>
                </c:pt>
                <c:pt idx="590">
                  <c:v>-591.4</c:v>
                </c:pt>
                <c:pt idx="591">
                  <c:v>-5701</c:v>
                </c:pt>
                <c:pt idx="592">
                  <c:v>-446.9</c:v>
                </c:pt>
                <c:pt idx="593">
                  <c:v>-5129</c:v>
                </c:pt>
                <c:pt idx="594">
                  <c:v>4421</c:v>
                </c:pt>
                <c:pt idx="595">
                  <c:v>-1110</c:v>
                </c:pt>
                <c:pt idx="596">
                  <c:v>-407</c:v>
                </c:pt>
                <c:pt idx="597">
                  <c:v>-368.4</c:v>
                </c:pt>
                <c:pt idx="598">
                  <c:v>2175</c:v>
                </c:pt>
                <c:pt idx="599">
                  <c:v>3086</c:v>
                </c:pt>
                <c:pt idx="600">
                  <c:v>-792.4</c:v>
                </c:pt>
                <c:pt idx="601">
                  <c:v>-1332</c:v>
                </c:pt>
                <c:pt idx="602">
                  <c:v>215700</c:v>
                </c:pt>
                <c:pt idx="603">
                  <c:v>-1020</c:v>
                </c:pt>
                <c:pt idx="604">
                  <c:v>-1507</c:v>
                </c:pt>
                <c:pt idx="605">
                  <c:v>-1018</c:v>
                </c:pt>
                <c:pt idx="606">
                  <c:v>-9328</c:v>
                </c:pt>
                <c:pt idx="607">
                  <c:v>966.1</c:v>
                </c:pt>
                <c:pt idx="608">
                  <c:v>-969.6</c:v>
                </c:pt>
                <c:pt idx="609">
                  <c:v>1233</c:v>
                </c:pt>
                <c:pt idx="610">
                  <c:v>1179</c:v>
                </c:pt>
                <c:pt idx="611">
                  <c:v>-753.1</c:v>
                </c:pt>
                <c:pt idx="612">
                  <c:v>-1533</c:v>
                </c:pt>
                <c:pt idx="613">
                  <c:v>2011</c:v>
                </c:pt>
                <c:pt idx="614">
                  <c:v>2418</c:v>
                </c:pt>
                <c:pt idx="615">
                  <c:v>736.5</c:v>
                </c:pt>
                <c:pt idx="616">
                  <c:v>893.7</c:v>
                </c:pt>
                <c:pt idx="617">
                  <c:v>-957.1</c:v>
                </c:pt>
                <c:pt idx="618">
                  <c:v>-576.9</c:v>
                </c:pt>
                <c:pt idx="619">
                  <c:v>-9210</c:v>
                </c:pt>
                <c:pt idx="620">
                  <c:v>445.8</c:v>
                </c:pt>
                <c:pt idx="621">
                  <c:v>-999.1</c:v>
                </c:pt>
                <c:pt idx="622">
                  <c:v>3318</c:v>
                </c:pt>
                <c:pt idx="623">
                  <c:v>-784</c:v>
                </c:pt>
                <c:pt idx="624">
                  <c:v>-5106</c:v>
                </c:pt>
                <c:pt idx="625">
                  <c:v>14140</c:v>
                </c:pt>
                <c:pt idx="626">
                  <c:v>578.70000000000005</c:v>
                </c:pt>
                <c:pt idx="627">
                  <c:v>1543</c:v>
                </c:pt>
                <c:pt idx="628">
                  <c:v>-1474</c:v>
                </c:pt>
                <c:pt idx="629">
                  <c:v>-21400</c:v>
                </c:pt>
                <c:pt idx="630">
                  <c:v>1514</c:v>
                </c:pt>
                <c:pt idx="631">
                  <c:v>-29680</c:v>
                </c:pt>
                <c:pt idx="632">
                  <c:v>7330</c:v>
                </c:pt>
                <c:pt idx="633">
                  <c:v>689.3</c:v>
                </c:pt>
                <c:pt idx="634">
                  <c:v>-3656</c:v>
                </c:pt>
                <c:pt idx="635">
                  <c:v>2272</c:v>
                </c:pt>
                <c:pt idx="636">
                  <c:v>9430</c:v>
                </c:pt>
                <c:pt idx="637">
                  <c:v>-1281</c:v>
                </c:pt>
                <c:pt idx="638">
                  <c:v>9702</c:v>
                </c:pt>
                <c:pt idx="639">
                  <c:v>864.2</c:v>
                </c:pt>
                <c:pt idx="640">
                  <c:v>-858.1</c:v>
                </c:pt>
                <c:pt idx="641">
                  <c:v>-3786</c:v>
                </c:pt>
                <c:pt idx="642">
                  <c:v>752</c:v>
                </c:pt>
                <c:pt idx="643">
                  <c:v>-420.2</c:v>
                </c:pt>
                <c:pt idx="644">
                  <c:v>4267</c:v>
                </c:pt>
                <c:pt idx="645">
                  <c:v>13560</c:v>
                </c:pt>
                <c:pt idx="646">
                  <c:v>1972</c:v>
                </c:pt>
                <c:pt idx="647">
                  <c:v>-1401</c:v>
                </c:pt>
                <c:pt idx="648">
                  <c:v>492.8</c:v>
                </c:pt>
                <c:pt idx="649">
                  <c:v>390.6</c:v>
                </c:pt>
                <c:pt idx="650">
                  <c:v>2710</c:v>
                </c:pt>
                <c:pt idx="651">
                  <c:v>1682</c:v>
                </c:pt>
                <c:pt idx="652">
                  <c:v>986.4</c:v>
                </c:pt>
                <c:pt idx="653">
                  <c:v>-1026</c:v>
                </c:pt>
                <c:pt idx="654">
                  <c:v>1966</c:v>
                </c:pt>
                <c:pt idx="655">
                  <c:v>-8079</c:v>
                </c:pt>
                <c:pt idx="656">
                  <c:v>-696.7</c:v>
                </c:pt>
                <c:pt idx="657">
                  <c:v>-702.4</c:v>
                </c:pt>
                <c:pt idx="658">
                  <c:v>4561</c:v>
                </c:pt>
                <c:pt idx="659">
                  <c:v>1847</c:v>
                </c:pt>
                <c:pt idx="660">
                  <c:v>-1254</c:v>
                </c:pt>
                <c:pt idx="661">
                  <c:v>-2391</c:v>
                </c:pt>
                <c:pt idx="662">
                  <c:v>-3893</c:v>
                </c:pt>
                <c:pt idx="663">
                  <c:v>350.1</c:v>
                </c:pt>
                <c:pt idx="664">
                  <c:v>-1688</c:v>
                </c:pt>
                <c:pt idx="665">
                  <c:v>-33390</c:v>
                </c:pt>
                <c:pt idx="666">
                  <c:v>1048</c:v>
                </c:pt>
                <c:pt idx="667">
                  <c:v>-2771</c:v>
                </c:pt>
                <c:pt idx="668">
                  <c:v>9070</c:v>
                </c:pt>
                <c:pt idx="669">
                  <c:v>-1610</c:v>
                </c:pt>
                <c:pt idx="670">
                  <c:v>1388</c:v>
                </c:pt>
                <c:pt idx="671">
                  <c:v>-1745</c:v>
                </c:pt>
                <c:pt idx="672">
                  <c:v>-14470</c:v>
                </c:pt>
                <c:pt idx="673">
                  <c:v>774</c:v>
                </c:pt>
                <c:pt idx="674">
                  <c:v>-421.5</c:v>
                </c:pt>
                <c:pt idx="675">
                  <c:v>441</c:v>
                </c:pt>
                <c:pt idx="676">
                  <c:v>476.5</c:v>
                </c:pt>
                <c:pt idx="677">
                  <c:v>6651</c:v>
                </c:pt>
                <c:pt idx="678">
                  <c:v>-1104</c:v>
                </c:pt>
                <c:pt idx="679">
                  <c:v>-1257</c:v>
                </c:pt>
                <c:pt idx="680">
                  <c:v>-7561</c:v>
                </c:pt>
                <c:pt idx="681">
                  <c:v>-614.9</c:v>
                </c:pt>
                <c:pt idx="682">
                  <c:v>-569.70000000000005</c:v>
                </c:pt>
                <c:pt idx="683">
                  <c:v>-904.3</c:v>
                </c:pt>
                <c:pt idx="684">
                  <c:v>-6794</c:v>
                </c:pt>
                <c:pt idx="685">
                  <c:v>2236</c:v>
                </c:pt>
                <c:pt idx="686">
                  <c:v>-2302</c:v>
                </c:pt>
                <c:pt idx="687">
                  <c:v>388.6</c:v>
                </c:pt>
                <c:pt idx="688">
                  <c:v>1355</c:v>
                </c:pt>
                <c:pt idx="689">
                  <c:v>573.6</c:v>
                </c:pt>
                <c:pt idx="690">
                  <c:v>-482.7</c:v>
                </c:pt>
                <c:pt idx="691">
                  <c:v>10780</c:v>
                </c:pt>
                <c:pt idx="692">
                  <c:v>-1701</c:v>
                </c:pt>
                <c:pt idx="693">
                  <c:v>-745.1</c:v>
                </c:pt>
                <c:pt idx="694">
                  <c:v>-359.5</c:v>
                </c:pt>
                <c:pt idx="695">
                  <c:v>-409.4</c:v>
                </c:pt>
                <c:pt idx="696">
                  <c:v>1892</c:v>
                </c:pt>
                <c:pt idx="697">
                  <c:v>-1760</c:v>
                </c:pt>
                <c:pt idx="698">
                  <c:v>1719</c:v>
                </c:pt>
                <c:pt idx="699">
                  <c:v>-906</c:v>
                </c:pt>
                <c:pt idx="700">
                  <c:v>16220</c:v>
                </c:pt>
                <c:pt idx="701">
                  <c:v>-611.20000000000005</c:v>
                </c:pt>
                <c:pt idx="702">
                  <c:v>-8519</c:v>
                </c:pt>
                <c:pt idx="703">
                  <c:v>-7092</c:v>
                </c:pt>
                <c:pt idx="704">
                  <c:v>-3172</c:v>
                </c:pt>
                <c:pt idx="705">
                  <c:v>-1115</c:v>
                </c:pt>
                <c:pt idx="706">
                  <c:v>-342.5</c:v>
                </c:pt>
                <c:pt idx="707">
                  <c:v>305.3</c:v>
                </c:pt>
                <c:pt idx="708">
                  <c:v>-6569</c:v>
                </c:pt>
                <c:pt idx="709">
                  <c:v>-796.6</c:v>
                </c:pt>
                <c:pt idx="710">
                  <c:v>6000</c:v>
                </c:pt>
                <c:pt idx="711">
                  <c:v>771.5</c:v>
                </c:pt>
                <c:pt idx="712">
                  <c:v>316</c:v>
                </c:pt>
                <c:pt idx="713">
                  <c:v>1922</c:v>
                </c:pt>
                <c:pt idx="714">
                  <c:v>468.7</c:v>
                </c:pt>
                <c:pt idx="715">
                  <c:v>-617</c:v>
                </c:pt>
                <c:pt idx="716">
                  <c:v>-275.3</c:v>
                </c:pt>
                <c:pt idx="717">
                  <c:v>-804</c:v>
                </c:pt>
                <c:pt idx="718">
                  <c:v>550.6</c:v>
                </c:pt>
                <c:pt idx="719">
                  <c:v>2827</c:v>
                </c:pt>
                <c:pt idx="720">
                  <c:v>2942</c:v>
                </c:pt>
                <c:pt idx="721">
                  <c:v>751.8</c:v>
                </c:pt>
                <c:pt idx="722">
                  <c:v>2245</c:v>
                </c:pt>
                <c:pt idx="723">
                  <c:v>-847.1</c:v>
                </c:pt>
                <c:pt idx="724">
                  <c:v>-509.3</c:v>
                </c:pt>
                <c:pt idx="725">
                  <c:v>-1150</c:v>
                </c:pt>
                <c:pt idx="726">
                  <c:v>-17750</c:v>
                </c:pt>
                <c:pt idx="727">
                  <c:v>-1542</c:v>
                </c:pt>
                <c:pt idx="728">
                  <c:v>-1619</c:v>
                </c:pt>
                <c:pt idx="729">
                  <c:v>1703</c:v>
                </c:pt>
                <c:pt idx="730">
                  <c:v>3376</c:v>
                </c:pt>
                <c:pt idx="731">
                  <c:v>-1172</c:v>
                </c:pt>
                <c:pt idx="732">
                  <c:v>-621.1</c:v>
                </c:pt>
                <c:pt idx="733">
                  <c:v>-1063</c:v>
                </c:pt>
                <c:pt idx="734">
                  <c:v>4380</c:v>
                </c:pt>
                <c:pt idx="735">
                  <c:v>-509.4</c:v>
                </c:pt>
                <c:pt idx="736">
                  <c:v>-1347</c:v>
                </c:pt>
                <c:pt idx="737">
                  <c:v>-39770</c:v>
                </c:pt>
                <c:pt idx="738">
                  <c:v>7106</c:v>
                </c:pt>
                <c:pt idx="739">
                  <c:v>-1079</c:v>
                </c:pt>
                <c:pt idx="740">
                  <c:v>-565.5</c:v>
                </c:pt>
                <c:pt idx="741">
                  <c:v>457.7</c:v>
                </c:pt>
                <c:pt idx="742">
                  <c:v>-789.3</c:v>
                </c:pt>
                <c:pt idx="743">
                  <c:v>-668.1</c:v>
                </c:pt>
                <c:pt idx="744">
                  <c:v>-14880</c:v>
                </c:pt>
                <c:pt idx="745">
                  <c:v>-3579</c:v>
                </c:pt>
                <c:pt idx="746">
                  <c:v>5866</c:v>
                </c:pt>
                <c:pt idx="747">
                  <c:v>-1174</c:v>
                </c:pt>
                <c:pt idx="748">
                  <c:v>1413</c:v>
                </c:pt>
                <c:pt idx="749">
                  <c:v>-1081</c:v>
                </c:pt>
                <c:pt idx="750">
                  <c:v>1071</c:v>
                </c:pt>
                <c:pt idx="751">
                  <c:v>-870.1</c:v>
                </c:pt>
                <c:pt idx="752">
                  <c:v>-1048</c:v>
                </c:pt>
                <c:pt idx="753">
                  <c:v>-510.6</c:v>
                </c:pt>
                <c:pt idx="754">
                  <c:v>2731</c:v>
                </c:pt>
                <c:pt idx="755">
                  <c:v>1842</c:v>
                </c:pt>
                <c:pt idx="756">
                  <c:v>1171</c:v>
                </c:pt>
                <c:pt idx="757">
                  <c:v>-2297</c:v>
                </c:pt>
                <c:pt idx="758">
                  <c:v>711.9</c:v>
                </c:pt>
                <c:pt idx="759">
                  <c:v>-985.2</c:v>
                </c:pt>
                <c:pt idx="760">
                  <c:v>-787.8</c:v>
                </c:pt>
                <c:pt idx="761">
                  <c:v>819.8</c:v>
                </c:pt>
                <c:pt idx="762">
                  <c:v>1199</c:v>
                </c:pt>
                <c:pt idx="763">
                  <c:v>4429</c:v>
                </c:pt>
                <c:pt idx="764">
                  <c:v>-840.9</c:v>
                </c:pt>
                <c:pt idx="765">
                  <c:v>1450</c:v>
                </c:pt>
                <c:pt idx="766">
                  <c:v>3023</c:v>
                </c:pt>
                <c:pt idx="767">
                  <c:v>-430.7</c:v>
                </c:pt>
                <c:pt idx="768">
                  <c:v>1109</c:v>
                </c:pt>
                <c:pt idx="769">
                  <c:v>-904.6</c:v>
                </c:pt>
                <c:pt idx="770">
                  <c:v>-619.29999999999995</c:v>
                </c:pt>
                <c:pt idx="771">
                  <c:v>817.8</c:v>
                </c:pt>
                <c:pt idx="772">
                  <c:v>-3852</c:v>
                </c:pt>
                <c:pt idx="773">
                  <c:v>-5855</c:v>
                </c:pt>
                <c:pt idx="774">
                  <c:v>925.1</c:v>
                </c:pt>
                <c:pt idx="775">
                  <c:v>541.5</c:v>
                </c:pt>
                <c:pt idx="776">
                  <c:v>-988.3</c:v>
                </c:pt>
                <c:pt idx="777">
                  <c:v>1520</c:v>
                </c:pt>
                <c:pt idx="778">
                  <c:v>-766.3</c:v>
                </c:pt>
                <c:pt idx="779">
                  <c:v>6069</c:v>
                </c:pt>
                <c:pt idx="780">
                  <c:v>1724</c:v>
                </c:pt>
                <c:pt idx="781">
                  <c:v>648.1</c:v>
                </c:pt>
                <c:pt idx="782">
                  <c:v>7753</c:v>
                </c:pt>
                <c:pt idx="783">
                  <c:v>635.6</c:v>
                </c:pt>
                <c:pt idx="784">
                  <c:v>-516.4</c:v>
                </c:pt>
                <c:pt idx="785">
                  <c:v>-4176</c:v>
                </c:pt>
                <c:pt idx="786">
                  <c:v>-601.1</c:v>
                </c:pt>
                <c:pt idx="787">
                  <c:v>1028</c:v>
                </c:pt>
                <c:pt idx="788">
                  <c:v>409.7</c:v>
                </c:pt>
                <c:pt idx="789">
                  <c:v>-1867</c:v>
                </c:pt>
                <c:pt idx="790">
                  <c:v>-2748</c:v>
                </c:pt>
                <c:pt idx="791">
                  <c:v>1629</c:v>
                </c:pt>
                <c:pt idx="792">
                  <c:v>3295</c:v>
                </c:pt>
                <c:pt idx="793">
                  <c:v>1425</c:v>
                </c:pt>
                <c:pt idx="794">
                  <c:v>-627.5</c:v>
                </c:pt>
                <c:pt idx="795">
                  <c:v>6226</c:v>
                </c:pt>
                <c:pt idx="796">
                  <c:v>-1654</c:v>
                </c:pt>
                <c:pt idx="797">
                  <c:v>-1987</c:v>
                </c:pt>
                <c:pt idx="798">
                  <c:v>370.3</c:v>
                </c:pt>
                <c:pt idx="799">
                  <c:v>648.79999999999995</c:v>
                </c:pt>
                <c:pt idx="800">
                  <c:v>-1355</c:v>
                </c:pt>
                <c:pt idx="801">
                  <c:v>1673</c:v>
                </c:pt>
                <c:pt idx="802">
                  <c:v>14950</c:v>
                </c:pt>
                <c:pt idx="803">
                  <c:v>1078</c:v>
                </c:pt>
                <c:pt idx="804">
                  <c:v>-449.8</c:v>
                </c:pt>
                <c:pt idx="805">
                  <c:v>-645.70000000000005</c:v>
                </c:pt>
                <c:pt idx="806">
                  <c:v>2506</c:v>
                </c:pt>
                <c:pt idx="807">
                  <c:v>-722.9</c:v>
                </c:pt>
                <c:pt idx="808">
                  <c:v>-658.7</c:v>
                </c:pt>
                <c:pt idx="809">
                  <c:v>-2495</c:v>
                </c:pt>
                <c:pt idx="810">
                  <c:v>-1642</c:v>
                </c:pt>
                <c:pt idx="811">
                  <c:v>1824</c:v>
                </c:pt>
                <c:pt idx="812">
                  <c:v>749.2</c:v>
                </c:pt>
                <c:pt idx="813">
                  <c:v>594.79999999999995</c:v>
                </c:pt>
                <c:pt idx="814">
                  <c:v>-635.79999999999995</c:v>
                </c:pt>
                <c:pt idx="815">
                  <c:v>9197</c:v>
                </c:pt>
                <c:pt idx="816">
                  <c:v>-1107</c:v>
                </c:pt>
                <c:pt idx="817">
                  <c:v>4159</c:v>
                </c:pt>
                <c:pt idx="818">
                  <c:v>20030</c:v>
                </c:pt>
                <c:pt idx="819">
                  <c:v>13490</c:v>
                </c:pt>
                <c:pt idx="820">
                  <c:v>-6771</c:v>
                </c:pt>
                <c:pt idx="821">
                  <c:v>715</c:v>
                </c:pt>
                <c:pt idx="822">
                  <c:v>3395</c:v>
                </c:pt>
                <c:pt idx="823">
                  <c:v>-598</c:v>
                </c:pt>
                <c:pt idx="824">
                  <c:v>4849</c:v>
                </c:pt>
                <c:pt idx="825">
                  <c:v>-1294</c:v>
                </c:pt>
                <c:pt idx="826">
                  <c:v>-21300</c:v>
                </c:pt>
                <c:pt idx="827">
                  <c:v>-710.1</c:v>
                </c:pt>
                <c:pt idx="828">
                  <c:v>3166</c:v>
                </c:pt>
                <c:pt idx="829">
                  <c:v>-103900</c:v>
                </c:pt>
                <c:pt idx="830">
                  <c:v>2114</c:v>
                </c:pt>
                <c:pt idx="831">
                  <c:v>-2914</c:v>
                </c:pt>
                <c:pt idx="832">
                  <c:v>750.6</c:v>
                </c:pt>
                <c:pt idx="833">
                  <c:v>5375</c:v>
                </c:pt>
                <c:pt idx="834">
                  <c:v>-419.4</c:v>
                </c:pt>
                <c:pt idx="835">
                  <c:v>647.1</c:v>
                </c:pt>
                <c:pt idx="836">
                  <c:v>-1021</c:v>
                </c:pt>
                <c:pt idx="837">
                  <c:v>948.4</c:v>
                </c:pt>
                <c:pt idx="838">
                  <c:v>-1987</c:v>
                </c:pt>
                <c:pt idx="839">
                  <c:v>-532.9</c:v>
                </c:pt>
                <c:pt idx="840">
                  <c:v>-384.5</c:v>
                </c:pt>
                <c:pt idx="841">
                  <c:v>-3444</c:v>
                </c:pt>
                <c:pt idx="842">
                  <c:v>-2476</c:v>
                </c:pt>
                <c:pt idx="843">
                  <c:v>939.7</c:v>
                </c:pt>
                <c:pt idx="844">
                  <c:v>4991</c:v>
                </c:pt>
                <c:pt idx="845">
                  <c:v>1861</c:v>
                </c:pt>
                <c:pt idx="846">
                  <c:v>-736.7</c:v>
                </c:pt>
                <c:pt idx="847">
                  <c:v>-1320</c:v>
                </c:pt>
                <c:pt idx="848">
                  <c:v>1343</c:v>
                </c:pt>
                <c:pt idx="849">
                  <c:v>-568.79999999999995</c:v>
                </c:pt>
                <c:pt idx="850">
                  <c:v>2047</c:v>
                </c:pt>
                <c:pt idx="851">
                  <c:v>12630</c:v>
                </c:pt>
                <c:pt idx="852">
                  <c:v>9901</c:v>
                </c:pt>
                <c:pt idx="853">
                  <c:v>-290.60000000000002</c:v>
                </c:pt>
                <c:pt idx="854">
                  <c:v>-1154</c:v>
                </c:pt>
                <c:pt idx="855">
                  <c:v>1978</c:v>
                </c:pt>
                <c:pt idx="856">
                  <c:v>460.1</c:v>
                </c:pt>
                <c:pt idx="857">
                  <c:v>8413</c:v>
                </c:pt>
                <c:pt idx="858">
                  <c:v>-1211</c:v>
                </c:pt>
                <c:pt idx="859">
                  <c:v>3159</c:v>
                </c:pt>
                <c:pt idx="860">
                  <c:v>611.20000000000005</c:v>
                </c:pt>
                <c:pt idx="861">
                  <c:v>-925.3</c:v>
                </c:pt>
                <c:pt idx="862">
                  <c:v>-8797</c:v>
                </c:pt>
                <c:pt idx="863">
                  <c:v>23480</c:v>
                </c:pt>
                <c:pt idx="864">
                  <c:v>304.89999999999998</c:v>
                </c:pt>
                <c:pt idx="865">
                  <c:v>-4720</c:v>
                </c:pt>
                <c:pt idx="866">
                  <c:v>504.3</c:v>
                </c:pt>
                <c:pt idx="867">
                  <c:v>-573.79999999999995</c:v>
                </c:pt>
                <c:pt idx="868">
                  <c:v>1474</c:v>
                </c:pt>
                <c:pt idx="869">
                  <c:v>-2519</c:v>
                </c:pt>
                <c:pt idx="870">
                  <c:v>-1343</c:v>
                </c:pt>
                <c:pt idx="871">
                  <c:v>-12930</c:v>
                </c:pt>
                <c:pt idx="872">
                  <c:v>928.7</c:v>
                </c:pt>
                <c:pt idx="873">
                  <c:v>3761</c:v>
                </c:pt>
                <c:pt idx="874">
                  <c:v>-1737</c:v>
                </c:pt>
                <c:pt idx="875">
                  <c:v>722.8</c:v>
                </c:pt>
                <c:pt idx="876">
                  <c:v>1124</c:v>
                </c:pt>
                <c:pt idx="877">
                  <c:v>703.9</c:v>
                </c:pt>
                <c:pt idx="878">
                  <c:v>528.9</c:v>
                </c:pt>
                <c:pt idx="879">
                  <c:v>1875</c:v>
                </c:pt>
                <c:pt idx="880">
                  <c:v>1274</c:v>
                </c:pt>
                <c:pt idx="881">
                  <c:v>1193</c:v>
                </c:pt>
                <c:pt idx="882">
                  <c:v>-1202</c:v>
                </c:pt>
                <c:pt idx="883">
                  <c:v>843.1</c:v>
                </c:pt>
                <c:pt idx="884">
                  <c:v>-349.3</c:v>
                </c:pt>
                <c:pt idx="885">
                  <c:v>776.6</c:v>
                </c:pt>
                <c:pt idx="886">
                  <c:v>300</c:v>
                </c:pt>
                <c:pt idx="887">
                  <c:v>-1323</c:v>
                </c:pt>
                <c:pt idx="888">
                  <c:v>-814.6</c:v>
                </c:pt>
                <c:pt idx="889">
                  <c:v>-1552</c:v>
                </c:pt>
                <c:pt idx="890">
                  <c:v>-549.70000000000005</c:v>
                </c:pt>
                <c:pt idx="891">
                  <c:v>1091</c:v>
                </c:pt>
                <c:pt idx="892">
                  <c:v>2171</c:v>
                </c:pt>
                <c:pt idx="893">
                  <c:v>2756</c:v>
                </c:pt>
                <c:pt idx="894">
                  <c:v>-16630</c:v>
                </c:pt>
                <c:pt idx="895">
                  <c:v>-1706</c:v>
                </c:pt>
                <c:pt idx="896">
                  <c:v>726.9</c:v>
                </c:pt>
                <c:pt idx="897">
                  <c:v>-5764</c:v>
                </c:pt>
                <c:pt idx="898">
                  <c:v>1755</c:v>
                </c:pt>
                <c:pt idx="899">
                  <c:v>-27090</c:v>
                </c:pt>
                <c:pt idx="900">
                  <c:v>2928</c:v>
                </c:pt>
                <c:pt idx="901">
                  <c:v>-1356</c:v>
                </c:pt>
                <c:pt idx="902">
                  <c:v>-3237</c:v>
                </c:pt>
                <c:pt idx="903">
                  <c:v>-938.8</c:v>
                </c:pt>
                <c:pt idx="904">
                  <c:v>1299</c:v>
                </c:pt>
                <c:pt idx="905">
                  <c:v>3115</c:v>
                </c:pt>
                <c:pt idx="906">
                  <c:v>-674.5</c:v>
                </c:pt>
                <c:pt idx="907">
                  <c:v>1149</c:v>
                </c:pt>
                <c:pt idx="908">
                  <c:v>-568.79999999999995</c:v>
                </c:pt>
                <c:pt idx="909">
                  <c:v>-3267</c:v>
                </c:pt>
                <c:pt idx="910">
                  <c:v>3786</c:v>
                </c:pt>
                <c:pt idx="911">
                  <c:v>4106</c:v>
                </c:pt>
                <c:pt idx="912">
                  <c:v>-1812</c:v>
                </c:pt>
                <c:pt idx="913">
                  <c:v>-729.3</c:v>
                </c:pt>
                <c:pt idx="914">
                  <c:v>1478</c:v>
                </c:pt>
                <c:pt idx="915">
                  <c:v>1647</c:v>
                </c:pt>
                <c:pt idx="916">
                  <c:v>4055</c:v>
                </c:pt>
                <c:pt idx="917">
                  <c:v>-1260</c:v>
                </c:pt>
                <c:pt idx="918">
                  <c:v>-455</c:v>
                </c:pt>
                <c:pt idx="919">
                  <c:v>-2041</c:v>
                </c:pt>
                <c:pt idx="920">
                  <c:v>2200</c:v>
                </c:pt>
                <c:pt idx="921">
                  <c:v>1268</c:v>
                </c:pt>
                <c:pt idx="922">
                  <c:v>-764.2</c:v>
                </c:pt>
                <c:pt idx="923">
                  <c:v>-9182</c:v>
                </c:pt>
                <c:pt idx="924">
                  <c:v>745.3</c:v>
                </c:pt>
                <c:pt idx="925">
                  <c:v>-1478</c:v>
                </c:pt>
                <c:pt idx="926">
                  <c:v>-714.3</c:v>
                </c:pt>
                <c:pt idx="927">
                  <c:v>-2132</c:v>
                </c:pt>
                <c:pt idx="928">
                  <c:v>2246</c:v>
                </c:pt>
                <c:pt idx="929">
                  <c:v>889.6</c:v>
                </c:pt>
                <c:pt idx="930">
                  <c:v>-1058</c:v>
                </c:pt>
                <c:pt idx="931">
                  <c:v>814.6</c:v>
                </c:pt>
                <c:pt idx="932">
                  <c:v>1214</c:v>
                </c:pt>
                <c:pt idx="933">
                  <c:v>397200</c:v>
                </c:pt>
                <c:pt idx="934">
                  <c:v>-792.9</c:v>
                </c:pt>
                <c:pt idx="935">
                  <c:v>489.3</c:v>
                </c:pt>
                <c:pt idx="936">
                  <c:v>-13370</c:v>
                </c:pt>
                <c:pt idx="937">
                  <c:v>1983</c:v>
                </c:pt>
                <c:pt idx="938">
                  <c:v>935.1</c:v>
                </c:pt>
                <c:pt idx="939">
                  <c:v>4292</c:v>
                </c:pt>
                <c:pt idx="940">
                  <c:v>-1445</c:v>
                </c:pt>
                <c:pt idx="941">
                  <c:v>-510</c:v>
                </c:pt>
                <c:pt idx="942">
                  <c:v>-618.6</c:v>
                </c:pt>
                <c:pt idx="943">
                  <c:v>-2804</c:v>
                </c:pt>
                <c:pt idx="944">
                  <c:v>-536.20000000000005</c:v>
                </c:pt>
                <c:pt idx="945">
                  <c:v>1668</c:v>
                </c:pt>
                <c:pt idx="946">
                  <c:v>-1013</c:v>
                </c:pt>
                <c:pt idx="947">
                  <c:v>5212</c:v>
                </c:pt>
                <c:pt idx="948">
                  <c:v>182300</c:v>
                </c:pt>
                <c:pt idx="949">
                  <c:v>503.6</c:v>
                </c:pt>
                <c:pt idx="950">
                  <c:v>-611.1</c:v>
                </c:pt>
                <c:pt idx="951">
                  <c:v>1065</c:v>
                </c:pt>
                <c:pt idx="952">
                  <c:v>496.6</c:v>
                </c:pt>
                <c:pt idx="953">
                  <c:v>8254</c:v>
                </c:pt>
                <c:pt idx="954">
                  <c:v>3311</c:v>
                </c:pt>
                <c:pt idx="955">
                  <c:v>-1007</c:v>
                </c:pt>
                <c:pt idx="956">
                  <c:v>1647</c:v>
                </c:pt>
                <c:pt idx="957">
                  <c:v>-1274</c:v>
                </c:pt>
                <c:pt idx="958">
                  <c:v>-3122</c:v>
                </c:pt>
                <c:pt idx="959">
                  <c:v>-3636</c:v>
                </c:pt>
                <c:pt idx="960">
                  <c:v>-4025</c:v>
                </c:pt>
                <c:pt idx="961">
                  <c:v>-1273</c:v>
                </c:pt>
                <c:pt idx="962">
                  <c:v>18650</c:v>
                </c:pt>
                <c:pt idx="963">
                  <c:v>680.4</c:v>
                </c:pt>
                <c:pt idx="964">
                  <c:v>595.5</c:v>
                </c:pt>
                <c:pt idx="965">
                  <c:v>862.4</c:v>
                </c:pt>
                <c:pt idx="966">
                  <c:v>-821.9</c:v>
                </c:pt>
                <c:pt idx="967">
                  <c:v>1248</c:v>
                </c:pt>
                <c:pt idx="968">
                  <c:v>-1482</c:v>
                </c:pt>
                <c:pt idx="969">
                  <c:v>-1160</c:v>
                </c:pt>
                <c:pt idx="970">
                  <c:v>2237</c:v>
                </c:pt>
                <c:pt idx="971">
                  <c:v>1359</c:v>
                </c:pt>
                <c:pt idx="972">
                  <c:v>5365</c:v>
                </c:pt>
                <c:pt idx="973">
                  <c:v>-25000</c:v>
                </c:pt>
                <c:pt idx="974">
                  <c:v>-1746</c:v>
                </c:pt>
                <c:pt idx="975">
                  <c:v>18050</c:v>
                </c:pt>
                <c:pt idx="976">
                  <c:v>-509.5</c:v>
                </c:pt>
                <c:pt idx="977">
                  <c:v>-439.4</c:v>
                </c:pt>
                <c:pt idx="978">
                  <c:v>1012</c:v>
                </c:pt>
                <c:pt idx="979">
                  <c:v>-915200</c:v>
                </c:pt>
                <c:pt idx="980">
                  <c:v>-1532</c:v>
                </c:pt>
                <c:pt idx="981">
                  <c:v>2510</c:v>
                </c:pt>
                <c:pt idx="982">
                  <c:v>-1144</c:v>
                </c:pt>
                <c:pt idx="983">
                  <c:v>482.2</c:v>
                </c:pt>
                <c:pt idx="984">
                  <c:v>-499.6</c:v>
                </c:pt>
                <c:pt idx="985">
                  <c:v>1359</c:v>
                </c:pt>
                <c:pt idx="986">
                  <c:v>2775</c:v>
                </c:pt>
                <c:pt idx="987">
                  <c:v>-984.4</c:v>
                </c:pt>
                <c:pt idx="988">
                  <c:v>1200</c:v>
                </c:pt>
                <c:pt idx="989">
                  <c:v>-1091</c:v>
                </c:pt>
                <c:pt idx="990">
                  <c:v>1867</c:v>
                </c:pt>
                <c:pt idx="991">
                  <c:v>-1914</c:v>
                </c:pt>
                <c:pt idx="992">
                  <c:v>-730.4</c:v>
                </c:pt>
                <c:pt idx="993">
                  <c:v>3164</c:v>
                </c:pt>
                <c:pt idx="994">
                  <c:v>-26020</c:v>
                </c:pt>
                <c:pt idx="995">
                  <c:v>-1002</c:v>
                </c:pt>
                <c:pt idx="996">
                  <c:v>-850.2</c:v>
                </c:pt>
                <c:pt idx="997">
                  <c:v>591.79999999999995</c:v>
                </c:pt>
                <c:pt idx="998">
                  <c:v>12180</c:v>
                </c:pt>
                <c:pt idx="999">
                  <c:v>-679.8</c:v>
                </c:pt>
                <c:pt idx="1000">
                  <c:v>-773.8</c:v>
                </c:pt>
                <c:pt idx="1001">
                  <c:v>6914</c:v>
                </c:pt>
                <c:pt idx="1002">
                  <c:v>-2308</c:v>
                </c:pt>
                <c:pt idx="1003">
                  <c:v>706.3</c:v>
                </c:pt>
                <c:pt idx="1004">
                  <c:v>5454</c:v>
                </c:pt>
                <c:pt idx="1005">
                  <c:v>900.5</c:v>
                </c:pt>
                <c:pt idx="1006">
                  <c:v>25640</c:v>
                </c:pt>
                <c:pt idx="1007">
                  <c:v>1062</c:v>
                </c:pt>
                <c:pt idx="1008">
                  <c:v>-86200</c:v>
                </c:pt>
                <c:pt idx="1009">
                  <c:v>-798.8</c:v>
                </c:pt>
                <c:pt idx="1010">
                  <c:v>-1525</c:v>
                </c:pt>
                <c:pt idx="1011">
                  <c:v>-1325</c:v>
                </c:pt>
                <c:pt idx="1012">
                  <c:v>-16430</c:v>
                </c:pt>
                <c:pt idx="1013">
                  <c:v>1910</c:v>
                </c:pt>
                <c:pt idx="1014">
                  <c:v>-1007</c:v>
                </c:pt>
                <c:pt idx="1015">
                  <c:v>-858.7</c:v>
                </c:pt>
                <c:pt idx="1016">
                  <c:v>-307.10000000000002</c:v>
                </c:pt>
                <c:pt idx="1017">
                  <c:v>826</c:v>
                </c:pt>
                <c:pt idx="1018">
                  <c:v>-1979</c:v>
                </c:pt>
                <c:pt idx="1019">
                  <c:v>-597.4</c:v>
                </c:pt>
                <c:pt idx="1020">
                  <c:v>-1158</c:v>
                </c:pt>
                <c:pt idx="1021">
                  <c:v>666</c:v>
                </c:pt>
                <c:pt idx="1022">
                  <c:v>1025</c:v>
                </c:pt>
                <c:pt idx="1023">
                  <c:v>-2363</c:v>
                </c:pt>
                <c:pt idx="1024">
                  <c:v>-577.79999999999995</c:v>
                </c:pt>
                <c:pt idx="1025">
                  <c:v>-7060</c:v>
                </c:pt>
                <c:pt idx="1026">
                  <c:v>905.8</c:v>
                </c:pt>
                <c:pt idx="1027">
                  <c:v>1409</c:v>
                </c:pt>
                <c:pt idx="1028">
                  <c:v>-1288</c:v>
                </c:pt>
                <c:pt idx="1029">
                  <c:v>870.3</c:v>
                </c:pt>
                <c:pt idx="1030">
                  <c:v>1021</c:v>
                </c:pt>
                <c:pt idx="1031">
                  <c:v>-28120</c:v>
                </c:pt>
                <c:pt idx="1032">
                  <c:v>-1495</c:v>
                </c:pt>
                <c:pt idx="1033">
                  <c:v>1428</c:v>
                </c:pt>
                <c:pt idx="1034">
                  <c:v>-477.2</c:v>
                </c:pt>
                <c:pt idx="1035">
                  <c:v>2776</c:v>
                </c:pt>
                <c:pt idx="1036">
                  <c:v>815.9</c:v>
                </c:pt>
                <c:pt idx="1037">
                  <c:v>807</c:v>
                </c:pt>
                <c:pt idx="1038">
                  <c:v>-446.9</c:v>
                </c:pt>
                <c:pt idx="1039">
                  <c:v>1104</c:v>
                </c:pt>
                <c:pt idx="1040">
                  <c:v>1307</c:v>
                </c:pt>
                <c:pt idx="1041">
                  <c:v>837.7</c:v>
                </c:pt>
                <c:pt idx="1042">
                  <c:v>3234</c:v>
                </c:pt>
                <c:pt idx="1043">
                  <c:v>-2400</c:v>
                </c:pt>
                <c:pt idx="1044">
                  <c:v>-368100</c:v>
                </c:pt>
                <c:pt idx="1045">
                  <c:v>-2247</c:v>
                </c:pt>
                <c:pt idx="1046">
                  <c:v>701.5</c:v>
                </c:pt>
                <c:pt idx="1047">
                  <c:v>1260</c:v>
                </c:pt>
                <c:pt idx="1048">
                  <c:v>693.2</c:v>
                </c:pt>
                <c:pt idx="1049">
                  <c:v>-3073</c:v>
                </c:pt>
                <c:pt idx="1050">
                  <c:v>-1710</c:v>
                </c:pt>
                <c:pt idx="1051">
                  <c:v>375.4</c:v>
                </c:pt>
                <c:pt idx="1052">
                  <c:v>977.4</c:v>
                </c:pt>
                <c:pt idx="1053">
                  <c:v>1537</c:v>
                </c:pt>
                <c:pt idx="1054">
                  <c:v>28820</c:v>
                </c:pt>
                <c:pt idx="1055">
                  <c:v>1656</c:v>
                </c:pt>
                <c:pt idx="1056">
                  <c:v>-2203</c:v>
                </c:pt>
                <c:pt idx="1057">
                  <c:v>1282</c:v>
                </c:pt>
                <c:pt idx="1058">
                  <c:v>1072</c:v>
                </c:pt>
                <c:pt idx="1059">
                  <c:v>4112</c:v>
                </c:pt>
                <c:pt idx="1060">
                  <c:v>9997</c:v>
                </c:pt>
                <c:pt idx="1061">
                  <c:v>-2291</c:v>
                </c:pt>
                <c:pt idx="1062">
                  <c:v>-2003</c:v>
                </c:pt>
                <c:pt idx="1063">
                  <c:v>333.1</c:v>
                </c:pt>
                <c:pt idx="1064">
                  <c:v>635.5</c:v>
                </c:pt>
                <c:pt idx="1065">
                  <c:v>1272</c:v>
                </c:pt>
                <c:pt idx="1066">
                  <c:v>733</c:v>
                </c:pt>
                <c:pt idx="1067">
                  <c:v>-400.4</c:v>
                </c:pt>
                <c:pt idx="1068">
                  <c:v>8828</c:v>
                </c:pt>
                <c:pt idx="1069">
                  <c:v>-675.1</c:v>
                </c:pt>
                <c:pt idx="1070">
                  <c:v>457.6</c:v>
                </c:pt>
                <c:pt idx="1071">
                  <c:v>510.7</c:v>
                </c:pt>
                <c:pt idx="1072">
                  <c:v>-673.2</c:v>
                </c:pt>
                <c:pt idx="1073">
                  <c:v>1115</c:v>
                </c:pt>
                <c:pt idx="1074">
                  <c:v>724.9</c:v>
                </c:pt>
                <c:pt idx="1075">
                  <c:v>-3994</c:v>
                </c:pt>
                <c:pt idx="1076">
                  <c:v>-1626</c:v>
                </c:pt>
                <c:pt idx="1077">
                  <c:v>-255.7</c:v>
                </c:pt>
                <c:pt idx="1078">
                  <c:v>898.2</c:v>
                </c:pt>
                <c:pt idx="1079">
                  <c:v>-305.3</c:v>
                </c:pt>
                <c:pt idx="1080">
                  <c:v>-3923</c:v>
                </c:pt>
                <c:pt idx="1081">
                  <c:v>572.29999999999995</c:v>
                </c:pt>
                <c:pt idx="1082">
                  <c:v>-321.5</c:v>
                </c:pt>
                <c:pt idx="1083">
                  <c:v>1685</c:v>
                </c:pt>
                <c:pt idx="1084">
                  <c:v>-614.29999999999995</c:v>
                </c:pt>
                <c:pt idx="1085">
                  <c:v>1868</c:v>
                </c:pt>
                <c:pt idx="1086">
                  <c:v>1183</c:v>
                </c:pt>
                <c:pt idx="1087">
                  <c:v>-218.2</c:v>
                </c:pt>
                <c:pt idx="1088">
                  <c:v>638.4</c:v>
                </c:pt>
                <c:pt idx="1089">
                  <c:v>1571</c:v>
                </c:pt>
                <c:pt idx="1090">
                  <c:v>1929</c:v>
                </c:pt>
                <c:pt idx="1091">
                  <c:v>618.70000000000005</c:v>
                </c:pt>
                <c:pt idx="1092">
                  <c:v>-337.6</c:v>
                </c:pt>
                <c:pt idx="1093">
                  <c:v>882</c:v>
                </c:pt>
                <c:pt idx="1094">
                  <c:v>-4379</c:v>
                </c:pt>
                <c:pt idx="1095">
                  <c:v>-1788</c:v>
                </c:pt>
                <c:pt idx="1096">
                  <c:v>10470</c:v>
                </c:pt>
                <c:pt idx="1097">
                  <c:v>1107</c:v>
                </c:pt>
                <c:pt idx="1098">
                  <c:v>-4667</c:v>
                </c:pt>
                <c:pt idx="1099">
                  <c:v>994.7</c:v>
                </c:pt>
                <c:pt idx="1100">
                  <c:v>1084</c:v>
                </c:pt>
                <c:pt idx="1101">
                  <c:v>-7846</c:v>
                </c:pt>
                <c:pt idx="1102">
                  <c:v>-1032</c:v>
                </c:pt>
                <c:pt idx="1103">
                  <c:v>-1085</c:v>
                </c:pt>
                <c:pt idx="1104">
                  <c:v>-4006</c:v>
                </c:pt>
                <c:pt idx="1105">
                  <c:v>563</c:v>
                </c:pt>
                <c:pt idx="1106">
                  <c:v>418.7</c:v>
                </c:pt>
                <c:pt idx="1107">
                  <c:v>-1141</c:v>
                </c:pt>
                <c:pt idx="1108">
                  <c:v>1653</c:v>
                </c:pt>
                <c:pt idx="1109">
                  <c:v>9526</c:v>
                </c:pt>
                <c:pt idx="1110">
                  <c:v>-818.6</c:v>
                </c:pt>
                <c:pt idx="1111">
                  <c:v>1050</c:v>
                </c:pt>
                <c:pt idx="1112">
                  <c:v>-564.79999999999995</c:v>
                </c:pt>
                <c:pt idx="1113">
                  <c:v>2270</c:v>
                </c:pt>
                <c:pt idx="1114">
                  <c:v>-11230</c:v>
                </c:pt>
                <c:pt idx="1115">
                  <c:v>2388</c:v>
                </c:pt>
                <c:pt idx="1116">
                  <c:v>1021</c:v>
                </c:pt>
                <c:pt idx="1117">
                  <c:v>28650</c:v>
                </c:pt>
                <c:pt idx="1118">
                  <c:v>-4054</c:v>
                </c:pt>
                <c:pt idx="1119">
                  <c:v>-941</c:v>
                </c:pt>
                <c:pt idx="1120">
                  <c:v>-29320</c:v>
                </c:pt>
                <c:pt idx="1121">
                  <c:v>-1057</c:v>
                </c:pt>
                <c:pt idx="1122">
                  <c:v>3125</c:v>
                </c:pt>
                <c:pt idx="1123">
                  <c:v>15420</c:v>
                </c:pt>
                <c:pt idx="1124">
                  <c:v>-923.6</c:v>
                </c:pt>
                <c:pt idx="1125">
                  <c:v>-1769</c:v>
                </c:pt>
                <c:pt idx="1126">
                  <c:v>-1973</c:v>
                </c:pt>
                <c:pt idx="1127">
                  <c:v>-1782</c:v>
                </c:pt>
                <c:pt idx="1128">
                  <c:v>-31830</c:v>
                </c:pt>
                <c:pt idx="1129">
                  <c:v>779.2</c:v>
                </c:pt>
                <c:pt idx="1130">
                  <c:v>-1886</c:v>
                </c:pt>
                <c:pt idx="1131">
                  <c:v>-1334</c:v>
                </c:pt>
                <c:pt idx="1132">
                  <c:v>197.9</c:v>
                </c:pt>
                <c:pt idx="1133">
                  <c:v>-291.2</c:v>
                </c:pt>
                <c:pt idx="1134">
                  <c:v>-459.9</c:v>
                </c:pt>
                <c:pt idx="1135">
                  <c:v>-1043</c:v>
                </c:pt>
                <c:pt idx="1136">
                  <c:v>724</c:v>
                </c:pt>
                <c:pt idx="1137">
                  <c:v>975.7</c:v>
                </c:pt>
                <c:pt idx="1138">
                  <c:v>3616</c:v>
                </c:pt>
                <c:pt idx="1139">
                  <c:v>1412</c:v>
                </c:pt>
                <c:pt idx="1140">
                  <c:v>526.9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66-401B-BBB7-F8E36925DBD0}"/>
            </c:ext>
          </c:extLst>
        </c:ser>
        <c:ser>
          <c:idx val="1"/>
          <c:order val="1"/>
          <c:tx>
            <c:v>PAANY-acyl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'Time sweep data'!$D$4:$D$1145</c:f>
              <c:numCache>
                <c:formatCode>General</c:formatCode>
                <c:ptCount val="114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0.7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2.4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5.5</c:v>
                </c:pt>
                <c:pt idx="34">
                  <c:v>5.6</c:v>
                </c:pt>
                <c:pt idx="35">
                  <c:v>5.8</c:v>
                </c:pt>
                <c:pt idx="36">
                  <c:v>5.9</c:v>
                </c:pt>
                <c:pt idx="37">
                  <c:v>6.1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7.8</c:v>
                </c:pt>
                <c:pt idx="48">
                  <c:v>7.9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</c:v>
                </c:pt>
                <c:pt idx="59">
                  <c:v>9.6999999999999993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11.4</c:v>
                </c:pt>
                <c:pt idx="70">
                  <c:v>11.6</c:v>
                </c:pt>
                <c:pt idx="71">
                  <c:v>11.8</c:v>
                </c:pt>
                <c:pt idx="72">
                  <c:v>12</c:v>
                </c:pt>
                <c:pt idx="73">
                  <c:v>12.1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13.3</c:v>
                </c:pt>
                <c:pt idx="81">
                  <c:v>13.4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15.1</c:v>
                </c:pt>
                <c:pt idx="92">
                  <c:v>15.2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</c:v>
                </c:pt>
                <c:pt idx="102">
                  <c:v>16.899999999999999</c:v>
                </c:pt>
                <c:pt idx="103">
                  <c:v>17.100000000000001</c:v>
                </c:pt>
                <c:pt idx="104">
                  <c:v>17.3</c:v>
                </c:pt>
                <c:pt idx="105">
                  <c:v>17.5</c:v>
                </c:pt>
                <c:pt idx="106">
                  <c:v>17.7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</c:v>
                </c:pt>
                <c:pt idx="114">
                  <c:v>18.899999999999999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20.399999999999999</c:v>
                </c:pt>
                <c:pt idx="124">
                  <c:v>20.6</c:v>
                </c:pt>
                <c:pt idx="125">
                  <c:v>20.7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22.3</c:v>
                </c:pt>
                <c:pt idx="135">
                  <c:v>22.4</c:v>
                </c:pt>
                <c:pt idx="136">
                  <c:v>22.6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23.9</c:v>
                </c:pt>
                <c:pt idx="145">
                  <c:v>24.1</c:v>
                </c:pt>
                <c:pt idx="146">
                  <c:v>24.3</c:v>
                </c:pt>
                <c:pt idx="147">
                  <c:v>24.4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25.5</c:v>
                </c:pt>
                <c:pt idx="154">
                  <c:v>25.6</c:v>
                </c:pt>
                <c:pt idx="155">
                  <c:v>25.8</c:v>
                </c:pt>
                <c:pt idx="156">
                  <c:v>25.9</c:v>
                </c:pt>
                <c:pt idx="157">
                  <c:v>26.1</c:v>
                </c:pt>
                <c:pt idx="158">
                  <c:v>26.2</c:v>
                </c:pt>
                <c:pt idx="159">
                  <c:v>26.5</c:v>
                </c:pt>
                <c:pt idx="160">
                  <c:v>26.7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27.6</c:v>
                </c:pt>
                <c:pt idx="167">
                  <c:v>27.8</c:v>
                </c:pt>
                <c:pt idx="168">
                  <c:v>27.9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29</c:v>
                </c:pt>
                <c:pt idx="175">
                  <c:v>29.1</c:v>
                </c:pt>
                <c:pt idx="176">
                  <c:v>29.3</c:v>
                </c:pt>
                <c:pt idx="177">
                  <c:v>29.4</c:v>
                </c:pt>
                <c:pt idx="178">
                  <c:v>29.6</c:v>
                </c:pt>
                <c:pt idx="179">
                  <c:v>29.7</c:v>
                </c:pt>
                <c:pt idx="180">
                  <c:v>30</c:v>
                </c:pt>
                <c:pt idx="181">
                  <c:v>30.2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31.1</c:v>
                </c:pt>
                <c:pt idx="188">
                  <c:v>31.3</c:v>
                </c:pt>
                <c:pt idx="189">
                  <c:v>31.4</c:v>
                </c:pt>
                <c:pt idx="190">
                  <c:v>31.6</c:v>
                </c:pt>
                <c:pt idx="191">
                  <c:v>31.8</c:v>
                </c:pt>
                <c:pt idx="192">
                  <c:v>32</c:v>
                </c:pt>
                <c:pt idx="193">
                  <c:v>32.200000000000003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33.1</c:v>
                </c:pt>
                <c:pt idx="200">
                  <c:v>33.299999999999997</c:v>
                </c:pt>
                <c:pt idx="201">
                  <c:v>33.4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34.5</c:v>
                </c:pt>
                <c:pt idx="208">
                  <c:v>34.6</c:v>
                </c:pt>
                <c:pt idx="209">
                  <c:v>34.799999999999997</c:v>
                </c:pt>
                <c:pt idx="210">
                  <c:v>34.9</c:v>
                </c:pt>
                <c:pt idx="211">
                  <c:v>35.1</c:v>
                </c:pt>
                <c:pt idx="212">
                  <c:v>35.200000000000003</c:v>
                </c:pt>
                <c:pt idx="213">
                  <c:v>35.5</c:v>
                </c:pt>
                <c:pt idx="214">
                  <c:v>35.700000000000003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36.4</c:v>
                </c:pt>
                <c:pt idx="220">
                  <c:v>36.6</c:v>
                </c:pt>
                <c:pt idx="221">
                  <c:v>36.799999999999997</c:v>
                </c:pt>
                <c:pt idx="222">
                  <c:v>36.9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38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38.4</c:v>
                </c:pt>
                <c:pt idx="232">
                  <c:v>38.6</c:v>
                </c:pt>
                <c:pt idx="233">
                  <c:v>38.700000000000003</c:v>
                </c:pt>
                <c:pt idx="234">
                  <c:v>39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40</c:v>
                </c:pt>
                <c:pt idx="241">
                  <c:v>40.1</c:v>
                </c:pt>
                <c:pt idx="242">
                  <c:v>40.299999999999997</c:v>
                </c:pt>
                <c:pt idx="243">
                  <c:v>40.4</c:v>
                </c:pt>
                <c:pt idx="244">
                  <c:v>40.6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41.2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41.9</c:v>
                </c:pt>
                <c:pt idx="253">
                  <c:v>42.1</c:v>
                </c:pt>
                <c:pt idx="254">
                  <c:v>42.3</c:v>
                </c:pt>
                <c:pt idx="255">
                  <c:v>42.4</c:v>
                </c:pt>
                <c:pt idx="256">
                  <c:v>42.7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43.5</c:v>
                </c:pt>
                <c:pt idx="262">
                  <c:v>43.6</c:v>
                </c:pt>
                <c:pt idx="263">
                  <c:v>43.8</c:v>
                </c:pt>
                <c:pt idx="264">
                  <c:v>43.9</c:v>
                </c:pt>
                <c:pt idx="265">
                  <c:v>44.1</c:v>
                </c:pt>
                <c:pt idx="266">
                  <c:v>44.2</c:v>
                </c:pt>
                <c:pt idx="267">
                  <c:v>44.5</c:v>
                </c:pt>
                <c:pt idx="268">
                  <c:v>44.7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45.4</c:v>
                </c:pt>
                <c:pt idx="274">
                  <c:v>45.6</c:v>
                </c:pt>
                <c:pt idx="275">
                  <c:v>45.8</c:v>
                </c:pt>
                <c:pt idx="276">
                  <c:v>45.9</c:v>
                </c:pt>
                <c:pt idx="277">
                  <c:v>46.1</c:v>
                </c:pt>
                <c:pt idx="278">
                  <c:v>46.3</c:v>
                </c:pt>
                <c:pt idx="279">
                  <c:v>46.5</c:v>
                </c:pt>
                <c:pt idx="280">
                  <c:v>46.7</c:v>
                </c:pt>
                <c:pt idx="281">
                  <c:v>46.8</c:v>
                </c:pt>
                <c:pt idx="282">
                  <c:v>47</c:v>
                </c:pt>
                <c:pt idx="283">
                  <c:v>47.1</c:v>
                </c:pt>
                <c:pt idx="284">
                  <c:v>47.3</c:v>
                </c:pt>
                <c:pt idx="285">
                  <c:v>47.4</c:v>
                </c:pt>
                <c:pt idx="286">
                  <c:v>47.6</c:v>
                </c:pt>
                <c:pt idx="287">
                  <c:v>47.8</c:v>
                </c:pt>
                <c:pt idx="288">
                  <c:v>47.9</c:v>
                </c:pt>
                <c:pt idx="289">
                  <c:v>48.2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49</c:v>
                </c:pt>
                <c:pt idx="295">
                  <c:v>49.1</c:v>
                </c:pt>
                <c:pt idx="296">
                  <c:v>49.3</c:v>
                </c:pt>
                <c:pt idx="297">
                  <c:v>49.4</c:v>
                </c:pt>
                <c:pt idx="298">
                  <c:v>49.6</c:v>
                </c:pt>
                <c:pt idx="299">
                  <c:v>49.7</c:v>
                </c:pt>
                <c:pt idx="300">
                  <c:v>50</c:v>
                </c:pt>
                <c:pt idx="301">
                  <c:v>50.2</c:v>
                </c:pt>
                <c:pt idx="302">
                  <c:v>50.3</c:v>
                </c:pt>
                <c:pt idx="303">
                  <c:v>50.5</c:v>
                </c:pt>
                <c:pt idx="304">
                  <c:v>50.6</c:v>
                </c:pt>
                <c:pt idx="305">
                  <c:v>50.8</c:v>
                </c:pt>
                <c:pt idx="306">
                  <c:v>50.9</c:v>
                </c:pt>
                <c:pt idx="307">
                  <c:v>51.1</c:v>
                </c:pt>
                <c:pt idx="308">
                  <c:v>51.3</c:v>
                </c:pt>
                <c:pt idx="309">
                  <c:v>51.4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52.5</c:v>
                </c:pt>
                <c:pt idx="316">
                  <c:v>52.6</c:v>
                </c:pt>
                <c:pt idx="317">
                  <c:v>52.8</c:v>
                </c:pt>
                <c:pt idx="318">
                  <c:v>52.9</c:v>
                </c:pt>
                <c:pt idx="319">
                  <c:v>53.1</c:v>
                </c:pt>
                <c:pt idx="320">
                  <c:v>53.2</c:v>
                </c:pt>
                <c:pt idx="321">
                  <c:v>53.5</c:v>
                </c:pt>
                <c:pt idx="322">
                  <c:v>53.7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54.5</c:v>
                </c:pt>
                <c:pt idx="328">
                  <c:v>54.6</c:v>
                </c:pt>
                <c:pt idx="329">
                  <c:v>54.8</c:v>
                </c:pt>
                <c:pt idx="330">
                  <c:v>54.9</c:v>
                </c:pt>
                <c:pt idx="331">
                  <c:v>55.1</c:v>
                </c:pt>
                <c:pt idx="332">
                  <c:v>55.2</c:v>
                </c:pt>
                <c:pt idx="333">
                  <c:v>55.5</c:v>
                </c:pt>
                <c:pt idx="334">
                  <c:v>55.7</c:v>
                </c:pt>
                <c:pt idx="335">
                  <c:v>55.8</c:v>
                </c:pt>
                <c:pt idx="336">
                  <c:v>56</c:v>
                </c:pt>
                <c:pt idx="337">
                  <c:v>56.1</c:v>
                </c:pt>
                <c:pt idx="338">
                  <c:v>56.3</c:v>
                </c:pt>
                <c:pt idx="339">
                  <c:v>56.4</c:v>
                </c:pt>
                <c:pt idx="340">
                  <c:v>56.6</c:v>
                </c:pt>
                <c:pt idx="341">
                  <c:v>56.8</c:v>
                </c:pt>
                <c:pt idx="342">
                  <c:v>56.9</c:v>
                </c:pt>
                <c:pt idx="343">
                  <c:v>57.2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58</c:v>
                </c:pt>
                <c:pt idx="349">
                  <c:v>58.1</c:v>
                </c:pt>
                <c:pt idx="350">
                  <c:v>58.3</c:v>
                </c:pt>
                <c:pt idx="351">
                  <c:v>58.4</c:v>
                </c:pt>
                <c:pt idx="352">
                  <c:v>58.6</c:v>
                </c:pt>
                <c:pt idx="353">
                  <c:v>58.8</c:v>
                </c:pt>
                <c:pt idx="354">
                  <c:v>58.9</c:v>
                </c:pt>
                <c:pt idx="355">
                  <c:v>59.2</c:v>
                </c:pt>
                <c:pt idx="356">
                  <c:v>59.3</c:v>
                </c:pt>
                <c:pt idx="357">
                  <c:v>59.5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60.1</c:v>
                </c:pt>
                <c:pt idx="362">
                  <c:v>60.3</c:v>
                </c:pt>
                <c:pt idx="363">
                  <c:v>60.4</c:v>
                </c:pt>
                <c:pt idx="364">
                  <c:v>60.6</c:v>
                </c:pt>
                <c:pt idx="365">
                  <c:v>60.7</c:v>
                </c:pt>
                <c:pt idx="366">
                  <c:v>61</c:v>
                </c:pt>
                <c:pt idx="367">
                  <c:v>61.2</c:v>
                </c:pt>
                <c:pt idx="368">
                  <c:v>61.3</c:v>
                </c:pt>
                <c:pt idx="369">
                  <c:v>61.5</c:v>
                </c:pt>
                <c:pt idx="370">
                  <c:v>61.6</c:v>
                </c:pt>
                <c:pt idx="371">
                  <c:v>61.8</c:v>
                </c:pt>
                <c:pt idx="372">
                  <c:v>61.9</c:v>
                </c:pt>
                <c:pt idx="373">
                  <c:v>62.1</c:v>
                </c:pt>
                <c:pt idx="374">
                  <c:v>62.3</c:v>
                </c:pt>
                <c:pt idx="375">
                  <c:v>62.4</c:v>
                </c:pt>
                <c:pt idx="376">
                  <c:v>62.7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63.6</c:v>
                </c:pt>
                <c:pt idx="383">
                  <c:v>63.8</c:v>
                </c:pt>
                <c:pt idx="384">
                  <c:v>63.9</c:v>
                </c:pt>
                <c:pt idx="385">
                  <c:v>64.099999999999994</c:v>
                </c:pt>
                <c:pt idx="386">
                  <c:v>64.3</c:v>
                </c:pt>
                <c:pt idx="387">
                  <c:v>64.400000000000006</c:v>
                </c:pt>
                <c:pt idx="388">
                  <c:v>64.7</c:v>
                </c:pt>
                <c:pt idx="389">
                  <c:v>64.8</c:v>
                </c:pt>
                <c:pt idx="390">
                  <c:v>65</c:v>
                </c:pt>
                <c:pt idx="391">
                  <c:v>65.099999999999994</c:v>
                </c:pt>
                <c:pt idx="392">
                  <c:v>65.3</c:v>
                </c:pt>
                <c:pt idx="393">
                  <c:v>65.5</c:v>
                </c:pt>
                <c:pt idx="394">
                  <c:v>65.599999999999994</c:v>
                </c:pt>
                <c:pt idx="395">
                  <c:v>65.8</c:v>
                </c:pt>
                <c:pt idx="396">
                  <c:v>65.900000000000006</c:v>
                </c:pt>
                <c:pt idx="397">
                  <c:v>66.099999999999994</c:v>
                </c:pt>
                <c:pt idx="398">
                  <c:v>66.2</c:v>
                </c:pt>
                <c:pt idx="399">
                  <c:v>66.5</c:v>
                </c:pt>
                <c:pt idx="400">
                  <c:v>66.7</c:v>
                </c:pt>
                <c:pt idx="401">
                  <c:v>66.8</c:v>
                </c:pt>
                <c:pt idx="402">
                  <c:v>67</c:v>
                </c:pt>
                <c:pt idx="403">
                  <c:v>67.099999999999994</c:v>
                </c:pt>
                <c:pt idx="404">
                  <c:v>67.3</c:v>
                </c:pt>
                <c:pt idx="405">
                  <c:v>67.400000000000006</c:v>
                </c:pt>
                <c:pt idx="406">
                  <c:v>67.599999999999994</c:v>
                </c:pt>
                <c:pt idx="407">
                  <c:v>67.8</c:v>
                </c:pt>
                <c:pt idx="408">
                  <c:v>67.900000000000006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68.5</c:v>
                </c:pt>
                <c:pt idx="412">
                  <c:v>68.7</c:v>
                </c:pt>
                <c:pt idx="413">
                  <c:v>68.8</c:v>
                </c:pt>
                <c:pt idx="414">
                  <c:v>69</c:v>
                </c:pt>
                <c:pt idx="415">
                  <c:v>69.099999999999994</c:v>
                </c:pt>
                <c:pt idx="416">
                  <c:v>69.3</c:v>
                </c:pt>
                <c:pt idx="417">
                  <c:v>69.400000000000006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69.900000000000006</c:v>
                </c:pt>
                <c:pt idx="421">
                  <c:v>70.2</c:v>
                </c:pt>
                <c:pt idx="422">
                  <c:v>70.3</c:v>
                </c:pt>
                <c:pt idx="423">
                  <c:v>70.5</c:v>
                </c:pt>
                <c:pt idx="424">
                  <c:v>70.599999999999994</c:v>
                </c:pt>
                <c:pt idx="425">
                  <c:v>70.8</c:v>
                </c:pt>
                <c:pt idx="426">
                  <c:v>71</c:v>
                </c:pt>
                <c:pt idx="427">
                  <c:v>71.099999999999994</c:v>
                </c:pt>
                <c:pt idx="428">
                  <c:v>71.3</c:v>
                </c:pt>
                <c:pt idx="429">
                  <c:v>71.400000000000006</c:v>
                </c:pt>
                <c:pt idx="430">
                  <c:v>71.599999999999994</c:v>
                </c:pt>
                <c:pt idx="431">
                  <c:v>71.7</c:v>
                </c:pt>
                <c:pt idx="432">
                  <c:v>72</c:v>
                </c:pt>
                <c:pt idx="433">
                  <c:v>72.2</c:v>
                </c:pt>
                <c:pt idx="434">
                  <c:v>72.3</c:v>
                </c:pt>
                <c:pt idx="435">
                  <c:v>72.5</c:v>
                </c:pt>
                <c:pt idx="436">
                  <c:v>72.599999999999994</c:v>
                </c:pt>
                <c:pt idx="437">
                  <c:v>72.8</c:v>
                </c:pt>
                <c:pt idx="438">
                  <c:v>72.900000000000006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73.400000000000006</c:v>
                </c:pt>
                <c:pt idx="442">
                  <c:v>73.7</c:v>
                </c:pt>
                <c:pt idx="443">
                  <c:v>73.8</c:v>
                </c:pt>
                <c:pt idx="444">
                  <c:v>74</c:v>
                </c:pt>
                <c:pt idx="445">
                  <c:v>74.099999999999994</c:v>
                </c:pt>
                <c:pt idx="446">
                  <c:v>74.3</c:v>
                </c:pt>
                <c:pt idx="447">
                  <c:v>74.5</c:v>
                </c:pt>
                <c:pt idx="448">
                  <c:v>74.599999999999994</c:v>
                </c:pt>
                <c:pt idx="449">
                  <c:v>74.8</c:v>
                </c:pt>
                <c:pt idx="450">
                  <c:v>74.900000000000006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75.400000000000006</c:v>
                </c:pt>
                <c:pt idx="454">
                  <c:v>75.7</c:v>
                </c:pt>
                <c:pt idx="455">
                  <c:v>75.8</c:v>
                </c:pt>
                <c:pt idx="456">
                  <c:v>76</c:v>
                </c:pt>
                <c:pt idx="457">
                  <c:v>76.099999999999994</c:v>
                </c:pt>
                <c:pt idx="458">
                  <c:v>76.3</c:v>
                </c:pt>
                <c:pt idx="459">
                  <c:v>76.5</c:v>
                </c:pt>
                <c:pt idx="460">
                  <c:v>76.599999999999994</c:v>
                </c:pt>
                <c:pt idx="461">
                  <c:v>76.8</c:v>
                </c:pt>
                <c:pt idx="462">
                  <c:v>76.900000000000006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77.5</c:v>
                </c:pt>
                <c:pt idx="466">
                  <c:v>77.7</c:v>
                </c:pt>
                <c:pt idx="467">
                  <c:v>77.8</c:v>
                </c:pt>
                <c:pt idx="468">
                  <c:v>78</c:v>
                </c:pt>
                <c:pt idx="469">
                  <c:v>78.099999999999994</c:v>
                </c:pt>
                <c:pt idx="470">
                  <c:v>78.3</c:v>
                </c:pt>
                <c:pt idx="471">
                  <c:v>78.400000000000006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78.900000000000006</c:v>
                </c:pt>
                <c:pt idx="475">
                  <c:v>79.2</c:v>
                </c:pt>
                <c:pt idx="476">
                  <c:v>79.3</c:v>
                </c:pt>
                <c:pt idx="477">
                  <c:v>79.5</c:v>
                </c:pt>
                <c:pt idx="478">
                  <c:v>79.599999999999994</c:v>
                </c:pt>
                <c:pt idx="479">
                  <c:v>79.8</c:v>
                </c:pt>
                <c:pt idx="480">
                  <c:v>80</c:v>
                </c:pt>
                <c:pt idx="481">
                  <c:v>80.099999999999994</c:v>
                </c:pt>
                <c:pt idx="482">
                  <c:v>80.3</c:v>
                </c:pt>
                <c:pt idx="483">
                  <c:v>80.400000000000006</c:v>
                </c:pt>
                <c:pt idx="484">
                  <c:v>80.599999999999994</c:v>
                </c:pt>
                <c:pt idx="485">
                  <c:v>80.7</c:v>
                </c:pt>
                <c:pt idx="486">
                  <c:v>81</c:v>
                </c:pt>
                <c:pt idx="487">
                  <c:v>81.2</c:v>
                </c:pt>
                <c:pt idx="488">
                  <c:v>81.3</c:v>
                </c:pt>
                <c:pt idx="489">
                  <c:v>81.5</c:v>
                </c:pt>
                <c:pt idx="490">
                  <c:v>81.599999999999994</c:v>
                </c:pt>
                <c:pt idx="491">
                  <c:v>81.8</c:v>
                </c:pt>
                <c:pt idx="492">
                  <c:v>81.900000000000006</c:v>
                </c:pt>
                <c:pt idx="493">
                  <c:v>82.1</c:v>
                </c:pt>
                <c:pt idx="494">
                  <c:v>82.3</c:v>
                </c:pt>
                <c:pt idx="495">
                  <c:v>82.4</c:v>
                </c:pt>
                <c:pt idx="496">
                  <c:v>82.6</c:v>
                </c:pt>
                <c:pt idx="497">
                  <c:v>82.8</c:v>
                </c:pt>
                <c:pt idx="498">
                  <c:v>83</c:v>
                </c:pt>
                <c:pt idx="499">
                  <c:v>83.1</c:v>
                </c:pt>
                <c:pt idx="500">
                  <c:v>83.3</c:v>
                </c:pt>
                <c:pt idx="501">
                  <c:v>83.5</c:v>
                </c:pt>
                <c:pt idx="502">
                  <c:v>83.6</c:v>
                </c:pt>
                <c:pt idx="503">
                  <c:v>83.8</c:v>
                </c:pt>
                <c:pt idx="504">
                  <c:v>83.9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84.7</c:v>
                </c:pt>
                <c:pt idx="509">
                  <c:v>84.8</c:v>
                </c:pt>
                <c:pt idx="510">
                  <c:v>85</c:v>
                </c:pt>
                <c:pt idx="511">
                  <c:v>85.1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85.9</c:v>
                </c:pt>
                <c:pt idx="517">
                  <c:v>86.1</c:v>
                </c:pt>
                <c:pt idx="518">
                  <c:v>86.2</c:v>
                </c:pt>
                <c:pt idx="519">
                  <c:v>86.5</c:v>
                </c:pt>
                <c:pt idx="520">
                  <c:v>86.7</c:v>
                </c:pt>
                <c:pt idx="521">
                  <c:v>86.8</c:v>
                </c:pt>
                <c:pt idx="522">
                  <c:v>87</c:v>
                </c:pt>
                <c:pt idx="523">
                  <c:v>87.1</c:v>
                </c:pt>
                <c:pt idx="524">
                  <c:v>87.3</c:v>
                </c:pt>
                <c:pt idx="525">
                  <c:v>87.4</c:v>
                </c:pt>
                <c:pt idx="526">
                  <c:v>87.6</c:v>
                </c:pt>
                <c:pt idx="527">
                  <c:v>87.8</c:v>
                </c:pt>
                <c:pt idx="528">
                  <c:v>87.9</c:v>
                </c:pt>
                <c:pt idx="529">
                  <c:v>88.2</c:v>
                </c:pt>
                <c:pt idx="530">
                  <c:v>88.3</c:v>
                </c:pt>
                <c:pt idx="531">
                  <c:v>88.5</c:v>
                </c:pt>
                <c:pt idx="532">
                  <c:v>88.6</c:v>
                </c:pt>
                <c:pt idx="533">
                  <c:v>88.8</c:v>
                </c:pt>
                <c:pt idx="534">
                  <c:v>89</c:v>
                </c:pt>
                <c:pt idx="535">
                  <c:v>89.1</c:v>
                </c:pt>
                <c:pt idx="536">
                  <c:v>89.3</c:v>
                </c:pt>
                <c:pt idx="537">
                  <c:v>89.4</c:v>
                </c:pt>
                <c:pt idx="538">
                  <c:v>89.6</c:v>
                </c:pt>
                <c:pt idx="539">
                  <c:v>89.7</c:v>
                </c:pt>
                <c:pt idx="540">
                  <c:v>90</c:v>
                </c:pt>
                <c:pt idx="541">
                  <c:v>90.2</c:v>
                </c:pt>
                <c:pt idx="542">
                  <c:v>90.3</c:v>
                </c:pt>
                <c:pt idx="543">
                  <c:v>90.5</c:v>
                </c:pt>
                <c:pt idx="544">
                  <c:v>90.6</c:v>
                </c:pt>
                <c:pt idx="545">
                  <c:v>90.8</c:v>
                </c:pt>
                <c:pt idx="546">
                  <c:v>90.9</c:v>
                </c:pt>
                <c:pt idx="547">
                  <c:v>91.1</c:v>
                </c:pt>
                <c:pt idx="548">
                  <c:v>91.3</c:v>
                </c:pt>
                <c:pt idx="549">
                  <c:v>91.4</c:v>
                </c:pt>
                <c:pt idx="550">
                  <c:v>91.6</c:v>
                </c:pt>
                <c:pt idx="551">
                  <c:v>91.8</c:v>
                </c:pt>
                <c:pt idx="552">
                  <c:v>92</c:v>
                </c:pt>
                <c:pt idx="553">
                  <c:v>92.2</c:v>
                </c:pt>
                <c:pt idx="554">
                  <c:v>92.3</c:v>
                </c:pt>
                <c:pt idx="555">
                  <c:v>92.5</c:v>
                </c:pt>
                <c:pt idx="556">
                  <c:v>92.6</c:v>
                </c:pt>
                <c:pt idx="557">
                  <c:v>92.8</c:v>
                </c:pt>
                <c:pt idx="558">
                  <c:v>92.9</c:v>
                </c:pt>
                <c:pt idx="559">
                  <c:v>93.1</c:v>
                </c:pt>
                <c:pt idx="560">
                  <c:v>93.3</c:v>
                </c:pt>
                <c:pt idx="561">
                  <c:v>93.4</c:v>
                </c:pt>
                <c:pt idx="562">
                  <c:v>93.7</c:v>
                </c:pt>
                <c:pt idx="563">
                  <c:v>93.8</c:v>
                </c:pt>
                <c:pt idx="564">
                  <c:v>94</c:v>
                </c:pt>
                <c:pt idx="565">
                  <c:v>94.1</c:v>
                </c:pt>
                <c:pt idx="566">
                  <c:v>94.3</c:v>
                </c:pt>
                <c:pt idx="567">
                  <c:v>94.5</c:v>
                </c:pt>
                <c:pt idx="568">
                  <c:v>94.6</c:v>
                </c:pt>
                <c:pt idx="569">
                  <c:v>94.8</c:v>
                </c:pt>
                <c:pt idx="570">
                  <c:v>94.9</c:v>
                </c:pt>
                <c:pt idx="571">
                  <c:v>95.1</c:v>
                </c:pt>
                <c:pt idx="572">
                  <c:v>95.2</c:v>
                </c:pt>
                <c:pt idx="573">
                  <c:v>95.5</c:v>
                </c:pt>
                <c:pt idx="574">
                  <c:v>95.7</c:v>
                </c:pt>
                <c:pt idx="575">
                  <c:v>95.8</c:v>
                </c:pt>
                <c:pt idx="576">
                  <c:v>96</c:v>
                </c:pt>
                <c:pt idx="577">
                  <c:v>96.1</c:v>
                </c:pt>
                <c:pt idx="578">
                  <c:v>96.3</c:v>
                </c:pt>
                <c:pt idx="579">
                  <c:v>96.4</c:v>
                </c:pt>
                <c:pt idx="580">
                  <c:v>96.6</c:v>
                </c:pt>
                <c:pt idx="581">
                  <c:v>96.8</c:v>
                </c:pt>
                <c:pt idx="582">
                  <c:v>96.9</c:v>
                </c:pt>
                <c:pt idx="583">
                  <c:v>97.1</c:v>
                </c:pt>
                <c:pt idx="584">
                  <c:v>97.3</c:v>
                </c:pt>
                <c:pt idx="585">
                  <c:v>97.5</c:v>
                </c:pt>
                <c:pt idx="586">
                  <c:v>97.6</c:v>
                </c:pt>
                <c:pt idx="587">
                  <c:v>97.8</c:v>
                </c:pt>
                <c:pt idx="588">
                  <c:v>98</c:v>
                </c:pt>
                <c:pt idx="589">
                  <c:v>98.1</c:v>
                </c:pt>
                <c:pt idx="590">
                  <c:v>98.3</c:v>
                </c:pt>
                <c:pt idx="591">
                  <c:v>98.4</c:v>
                </c:pt>
                <c:pt idx="592">
                  <c:v>98.6</c:v>
                </c:pt>
                <c:pt idx="593">
                  <c:v>98.8</c:v>
                </c:pt>
                <c:pt idx="594">
                  <c:v>98.9</c:v>
                </c:pt>
                <c:pt idx="595">
                  <c:v>99.2</c:v>
                </c:pt>
                <c:pt idx="596">
                  <c:v>99.3</c:v>
                </c:pt>
                <c:pt idx="597">
                  <c:v>99.5</c:v>
                </c:pt>
                <c:pt idx="598">
                  <c:v>99.6</c:v>
                </c:pt>
                <c:pt idx="599">
                  <c:v>99.8</c:v>
                </c:pt>
                <c:pt idx="600">
                  <c:v>100</c:v>
                </c:pt>
                <c:pt idx="601">
                  <c:v>100.1</c:v>
                </c:pt>
                <c:pt idx="602">
                  <c:v>100.3</c:v>
                </c:pt>
                <c:pt idx="603">
                  <c:v>100.4</c:v>
                </c:pt>
                <c:pt idx="604">
                  <c:v>100.6</c:v>
                </c:pt>
                <c:pt idx="605">
                  <c:v>100.7</c:v>
                </c:pt>
                <c:pt idx="606">
                  <c:v>101</c:v>
                </c:pt>
                <c:pt idx="607">
                  <c:v>101.2</c:v>
                </c:pt>
                <c:pt idx="608">
                  <c:v>101.3</c:v>
                </c:pt>
                <c:pt idx="609">
                  <c:v>101.5</c:v>
                </c:pt>
                <c:pt idx="610">
                  <c:v>101.6</c:v>
                </c:pt>
                <c:pt idx="611">
                  <c:v>101.8</c:v>
                </c:pt>
                <c:pt idx="612">
                  <c:v>101.9</c:v>
                </c:pt>
                <c:pt idx="613">
                  <c:v>102.1</c:v>
                </c:pt>
                <c:pt idx="614">
                  <c:v>102.3</c:v>
                </c:pt>
                <c:pt idx="615">
                  <c:v>102.4</c:v>
                </c:pt>
                <c:pt idx="616">
                  <c:v>102.6</c:v>
                </c:pt>
                <c:pt idx="617">
                  <c:v>102.8</c:v>
                </c:pt>
                <c:pt idx="618">
                  <c:v>103</c:v>
                </c:pt>
                <c:pt idx="619">
                  <c:v>103.1</c:v>
                </c:pt>
                <c:pt idx="620">
                  <c:v>103.3</c:v>
                </c:pt>
                <c:pt idx="621">
                  <c:v>103.5</c:v>
                </c:pt>
                <c:pt idx="622">
                  <c:v>103.6</c:v>
                </c:pt>
                <c:pt idx="623">
                  <c:v>103.8</c:v>
                </c:pt>
                <c:pt idx="624">
                  <c:v>103.9</c:v>
                </c:pt>
                <c:pt idx="625">
                  <c:v>104.1</c:v>
                </c:pt>
                <c:pt idx="626">
                  <c:v>104.3</c:v>
                </c:pt>
                <c:pt idx="627">
                  <c:v>104.4</c:v>
                </c:pt>
                <c:pt idx="628">
                  <c:v>104.7</c:v>
                </c:pt>
                <c:pt idx="629">
                  <c:v>104.8</c:v>
                </c:pt>
                <c:pt idx="630">
                  <c:v>105</c:v>
                </c:pt>
                <c:pt idx="631">
                  <c:v>105.1</c:v>
                </c:pt>
                <c:pt idx="632">
                  <c:v>105.3</c:v>
                </c:pt>
                <c:pt idx="633">
                  <c:v>105.5</c:v>
                </c:pt>
                <c:pt idx="634">
                  <c:v>105.6</c:v>
                </c:pt>
                <c:pt idx="635">
                  <c:v>105.8</c:v>
                </c:pt>
                <c:pt idx="636">
                  <c:v>105.9</c:v>
                </c:pt>
                <c:pt idx="637">
                  <c:v>106.1</c:v>
                </c:pt>
                <c:pt idx="638">
                  <c:v>106.2</c:v>
                </c:pt>
                <c:pt idx="639">
                  <c:v>106.5</c:v>
                </c:pt>
                <c:pt idx="640">
                  <c:v>106.7</c:v>
                </c:pt>
                <c:pt idx="641">
                  <c:v>106.8</c:v>
                </c:pt>
                <c:pt idx="642">
                  <c:v>107</c:v>
                </c:pt>
                <c:pt idx="643">
                  <c:v>107.1</c:v>
                </c:pt>
                <c:pt idx="644">
                  <c:v>107.3</c:v>
                </c:pt>
                <c:pt idx="645">
                  <c:v>107.4</c:v>
                </c:pt>
                <c:pt idx="646">
                  <c:v>107.6</c:v>
                </c:pt>
                <c:pt idx="647">
                  <c:v>107.8</c:v>
                </c:pt>
                <c:pt idx="648">
                  <c:v>107.9</c:v>
                </c:pt>
                <c:pt idx="649">
                  <c:v>108.2</c:v>
                </c:pt>
                <c:pt idx="650">
                  <c:v>108.3</c:v>
                </c:pt>
                <c:pt idx="651">
                  <c:v>108.5</c:v>
                </c:pt>
                <c:pt idx="652">
                  <c:v>108.6</c:v>
                </c:pt>
                <c:pt idx="653">
                  <c:v>108.8</c:v>
                </c:pt>
                <c:pt idx="654">
                  <c:v>109</c:v>
                </c:pt>
                <c:pt idx="655">
                  <c:v>109.1</c:v>
                </c:pt>
                <c:pt idx="656">
                  <c:v>109.3</c:v>
                </c:pt>
                <c:pt idx="657">
                  <c:v>109.4</c:v>
                </c:pt>
                <c:pt idx="658">
                  <c:v>109.6</c:v>
                </c:pt>
                <c:pt idx="659">
                  <c:v>109.7</c:v>
                </c:pt>
                <c:pt idx="660">
                  <c:v>110</c:v>
                </c:pt>
                <c:pt idx="661">
                  <c:v>110.2</c:v>
                </c:pt>
                <c:pt idx="662">
                  <c:v>110.3</c:v>
                </c:pt>
                <c:pt idx="663">
                  <c:v>110.5</c:v>
                </c:pt>
                <c:pt idx="664">
                  <c:v>110.6</c:v>
                </c:pt>
                <c:pt idx="665">
                  <c:v>110.8</c:v>
                </c:pt>
                <c:pt idx="666">
                  <c:v>110.9</c:v>
                </c:pt>
                <c:pt idx="667">
                  <c:v>111.1</c:v>
                </c:pt>
                <c:pt idx="668">
                  <c:v>111.3</c:v>
                </c:pt>
                <c:pt idx="669">
                  <c:v>111.4</c:v>
                </c:pt>
                <c:pt idx="670">
                  <c:v>111.6</c:v>
                </c:pt>
                <c:pt idx="671">
                  <c:v>111.8</c:v>
                </c:pt>
                <c:pt idx="672">
                  <c:v>112</c:v>
                </c:pt>
                <c:pt idx="673">
                  <c:v>112.2</c:v>
                </c:pt>
                <c:pt idx="674">
                  <c:v>112.3</c:v>
                </c:pt>
                <c:pt idx="675">
                  <c:v>112.5</c:v>
                </c:pt>
                <c:pt idx="676">
                  <c:v>112.6</c:v>
                </c:pt>
                <c:pt idx="677">
                  <c:v>112.8</c:v>
                </c:pt>
                <c:pt idx="678">
                  <c:v>112.9</c:v>
                </c:pt>
                <c:pt idx="679">
                  <c:v>113.1</c:v>
                </c:pt>
                <c:pt idx="680">
                  <c:v>113.3</c:v>
                </c:pt>
                <c:pt idx="681">
                  <c:v>113.4</c:v>
                </c:pt>
                <c:pt idx="682">
                  <c:v>113.7</c:v>
                </c:pt>
                <c:pt idx="683">
                  <c:v>113.8</c:v>
                </c:pt>
                <c:pt idx="684">
                  <c:v>114</c:v>
                </c:pt>
                <c:pt idx="685">
                  <c:v>114.1</c:v>
                </c:pt>
                <c:pt idx="686">
                  <c:v>114.3</c:v>
                </c:pt>
                <c:pt idx="687">
                  <c:v>114.5</c:v>
                </c:pt>
                <c:pt idx="688">
                  <c:v>114.6</c:v>
                </c:pt>
                <c:pt idx="689">
                  <c:v>114.8</c:v>
                </c:pt>
                <c:pt idx="690">
                  <c:v>114.9</c:v>
                </c:pt>
                <c:pt idx="691">
                  <c:v>115.1</c:v>
                </c:pt>
                <c:pt idx="692">
                  <c:v>115.2</c:v>
                </c:pt>
                <c:pt idx="693">
                  <c:v>115.5</c:v>
                </c:pt>
                <c:pt idx="694">
                  <c:v>115.7</c:v>
                </c:pt>
                <c:pt idx="695">
                  <c:v>115.8</c:v>
                </c:pt>
                <c:pt idx="696">
                  <c:v>116</c:v>
                </c:pt>
                <c:pt idx="697">
                  <c:v>116.1</c:v>
                </c:pt>
                <c:pt idx="698">
                  <c:v>116.3</c:v>
                </c:pt>
                <c:pt idx="699">
                  <c:v>116.4</c:v>
                </c:pt>
                <c:pt idx="700">
                  <c:v>116.6</c:v>
                </c:pt>
                <c:pt idx="701">
                  <c:v>116.8</c:v>
                </c:pt>
                <c:pt idx="702">
                  <c:v>116.9</c:v>
                </c:pt>
                <c:pt idx="703">
                  <c:v>117.2</c:v>
                </c:pt>
                <c:pt idx="704">
                  <c:v>117.3</c:v>
                </c:pt>
                <c:pt idx="705">
                  <c:v>117.5</c:v>
                </c:pt>
                <c:pt idx="706">
                  <c:v>117.6</c:v>
                </c:pt>
                <c:pt idx="707">
                  <c:v>117.8</c:v>
                </c:pt>
                <c:pt idx="708">
                  <c:v>118</c:v>
                </c:pt>
                <c:pt idx="709">
                  <c:v>118.1</c:v>
                </c:pt>
                <c:pt idx="710">
                  <c:v>118.3</c:v>
                </c:pt>
                <c:pt idx="711">
                  <c:v>118.4</c:v>
                </c:pt>
                <c:pt idx="712">
                  <c:v>118.6</c:v>
                </c:pt>
                <c:pt idx="713">
                  <c:v>118.8</c:v>
                </c:pt>
                <c:pt idx="714">
                  <c:v>119</c:v>
                </c:pt>
                <c:pt idx="715">
                  <c:v>119.2</c:v>
                </c:pt>
                <c:pt idx="716">
                  <c:v>119.3</c:v>
                </c:pt>
                <c:pt idx="717">
                  <c:v>119.5</c:v>
                </c:pt>
                <c:pt idx="718">
                  <c:v>119.6</c:v>
                </c:pt>
                <c:pt idx="719">
                  <c:v>119.8</c:v>
                </c:pt>
                <c:pt idx="720">
                  <c:v>120</c:v>
                </c:pt>
                <c:pt idx="721">
                  <c:v>120.1</c:v>
                </c:pt>
                <c:pt idx="722">
                  <c:v>120.3</c:v>
                </c:pt>
                <c:pt idx="723">
                  <c:v>120.4</c:v>
                </c:pt>
                <c:pt idx="724">
                  <c:v>120.6</c:v>
                </c:pt>
                <c:pt idx="725">
                  <c:v>120.8</c:v>
                </c:pt>
                <c:pt idx="726">
                  <c:v>121</c:v>
                </c:pt>
                <c:pt idx="727">
                  <c:v>121.2</c:v>
                </c:pt>
                <c:pt idx="728">
                  <c:v>121.3</c:v>
                </c:pt>
                <c:pt idx="729">
                  <c:v>121.5</c:v>
                </c:pt>
                <c:pt idx="730">
                  <c:v>121.6</c:v>
                </c:pt>
                <c:pt idx="731">
                  <c:v>121.8</c:v>
                </c:pt>
                <c:pt idx="732">
                  <c:v>121.9</c:v>
                </c:pt>
                <c:pt idx="733">
                  <c:v>122.1</c:v>
                </c:pt>
                <c:pt idx="734">
                  <c:v>122.3</c:v>
                </c:pt>
                <c:pt idx="735">
                  <c:v>122.4</c:v>
                </c:pt>
                <c:pt idx="736">
                  <c:v>122.7</c:v>
                </c:pt>
                <c:pt idx="737">
                  <c:v>122.8</c:v>
                </c:pt>
                <c:pt idx="738">
                  <c:v>123</c:v>
                </c:pt>
                <c:pt idx="739">
                  <c:v>123.1</c:v>
                </c:pt>
                <c:pt idx="740">
                  <c:v>123.3</c:v>
                </c:pt>
                <c:pt idx="741">
                  <c:v>123.5</c:v>
                </c:pt>
                <c:pt idx="742">
                  <c:v>123.6</c:v>
                </c:pt>
                <c:pt idx="743">
                  <c:v>123.8</c:v>
                </c:pt>
                <c:pt idx="744">
                  <c:v>123.9</c:v>
                </c:pt>
                <c:pt idx="745">
                  <c:v>124.1</c:v>
                </c:pt>
                <c:pt idx="746">
                  <c:v>124.2</c:v>
                </c:pt>
                <c:pt idx="747">
                  <c:v>124.5</c:v>
                </c:pt>
                <c:pt idx="748">
                  <c:v>124.7</c:v>
                </c:pt>
                <c:pt idx="749">
                  <c:v>124.8</c:v>
                </c:pt>
                <c:pt idx="750">
                  <c:v>125</c:v>
                </c:pt>
                <c:pt idx="751">
                  <c:v>125.1</c:v>
                </c:pt>
                <c:pt idx="752">
                  <c:v>125.3</c:v>
                </c:pt>
                <c:pt idx="753">
                  <c:v>125.4</c:v>
                </c:pt>
                <c:pt idx="754">
                  <c:v>125.6</c:v>
                </c:pt>
                <c:pt idx="755">
                  <c:v>125.8</c:v>
                </c:pt>
                <c:pt idx="756">
                  <c:v>125.9</c:v>
                </c:pt>
                <c:pt idx="757">
                  <c:v>126.1</c:v>
                </c:pt>
                <c:pt idx="758">
                  <c:v>126.3</c:v>
                </c:pt>
                <c:pt idx="759">
                  <c:v>126.5</c:v>
                </c:pt>
                <c:pt idx="760">
                  <c:v>126.7</c:v>
                </c:pt>
                <c:pt idx="761">
                  <c:v>126.8</c:v>
                </c:pt>
                <c:pt idx="762">
                  <c:v>127</c:v>
                </c:pt>
                <c:pt idx="763">
                  <c:v>127.1</c:v>
                </c:pt>
                <c:pt idx="764">
                  <c:v>127.3</c:v>
                </c:pt>
                <c:pt idx="765">
                  <c:v>127.4</c:v>
                </c:pt>
                <c:pt idx="766">
                  <c:v>127.6</c:v>
                </c:pt>
                <c:pt idx="767">
                  <c:v>127.8</c:v>
                </c:pt>
                <c:pt idx="768">
                  <c:v>127.9</c:v>
                </c:pt>
                <c:pt idx="769">
                  <c:v>128.19999999999999</c:v>
                </c:pt>
                <c:pt idx="770">
                  <c:v>128.30000000000001</c:v>
                </c:pt>
                <c:pt idx="771">
                  <c:v>128.5</c:v>
                </c:pt>
                <c:pt idx="772">
                  <c:v>128.6</c:v>
                </c:pt>
                <c:pt idx="773">
                  <c:v>128.80000000000001</c:v>
                </c:pt>
                <c:pt idx="774">
                  <c:v>129</c:v>
                </c:pt>
                <c:pt idx="775">
                  <c:v>129.1</c:v>
                </c:pt>
                <c:pt idx="776">
                  <c:v>129.30000000000001</c:v>
                </c:pt>
                <c:pt idx="777">
                  <c:v>129.4</c:v>
                </c:pt>
                <c:pt idx="778">
                  <c:v>129.6</c:v>
                </c:pt>
                <c:pt idx="779">
                  <c:v>129.69999999999999</c:v>
                </c:pt>
                <c:pt idx="780">
                  <c:v>130</c:v>
                </c:pt>
                <c:pt idx="781">
                  <c:v>130.19999999999999</c:v>
                </c:pt>
                <c:pt idx="782">
                  <c:v>130.30000000000001</c:v>
                </c:pt>
                <c:pt idx="783">
                  <c:v>130.5</c:v>
                </c:pt>
                <c:pt idx="784">
                  <c:v>130.6</c:v>
                </c:pt>
                <c:pt idx="785">
                  <c:v>130.80000000000001</c:v>
                </c:pt>
                <c:pt idx="786">
                  <c:v>130.9</c:v>
                </c:pt>
                <c:pt idx="787">
                  <c:v>131.1</c:v>
                </c:pt>
                <c:pt idx="788">
                  <c:v>131.30000000000001</c:v>
                </c:pt>
                <c:pt idx="789">
                  <c:v>131.4</c:v>
                </c:pt>
                <c:pt idx="790">
                  <c:v>131.6</c:v>
                </c:pt>
                <c:pt idx="791">
                  <c:v>131.80000000000001</c:v>
                </c:pt>
                <c:pt idx="792">
                  <c:v>132</c:v>
                </c:pt>
                <c:pt idx="793">
                  <c:v>132.19999999999999</c:v>
                </c:pt>
                <c:pt idx="794">
                  <c:v>132.30000000000001</c:v>
                </c:pt>
                <c:pt idx="795">
                  <c:v>132.5</c:v>
                </c:pt>
                <c:pt idx="796">
                  <c:v>132.6</c:v>
                </c:pt>
                <c:pt idx="797">
                  <c:v>132.80000000000001</c:v>
                </c:pt>
                <c:pt idx="798">
                  <c:v>132.9</c:v>
                </c:pt>
                <c:pt idx="799">
                  <c:v>133.1</c:v>
                </c:pt>
                <c:pt idx="800">
                  <c:v>133.30000000000001</c:v>
                </c:pt>
                <c:pt idx="801">
                  <c:v>133.4</c:v>
                </c:pt>
                <c:pt idx="802">
                  <c:v>133.69999999999999</c:v>
                </c:pt>
                <c:pt idx="803">
                  <c:v>133.80000000000001</c:v>
                </c:pt>
                <c:pt idx="804">
                  <c:v>134</c:v>
                </c:pt>
                <c:pt idx="805">
                  <c:v>134.1</c:v>
                </c:pt>
                <c:pt idx="806">
                  <c:v>134.30000000000001</c:v>
                </c:pt>
                <c:pt idx="807">
                  <c:v>134.5</c:v>
                </c:pt>
                <c:pt idx="808">
                  <c:v>134.6</c:v>
                </c:pt>
                <c:pt idx="809">
                  <c:v>134.80000000000001</c:v>
                </c:pt>
                <c:pt idx="810">
                  <c:v>134.9</c:v>
                </c:pt>
                <c:pt idx="811">
                  <c:v>135.1</c:v>
                </c:pt>
                <c:pt idx="812">
                  <c:v>135.19999999999999</c:v>
                </c:pt>
                <c:pt idx="813">
                  <c:v>135.5</c:v>
                </c:pt>
                <c:pt idx="814">
                  <c:v>135.69999999999999</c:v>
                </c:pt>
                <c:pt idx="815">
                  <c:v>135.80000000000001</c:v>
                </c:pt>
                <c:pt idx="816">
                  <c:v>136</c:v>
                </c:pt>
                <c:pt idx="817">
                  <c:v>136.1</c:v>
                </c:pt>
                <c:pt idx="818">
                  <c:v>136.30000000000001</c:v>
                </c:pt>
                <c:pt idx="819">
                  <c:v>136.4</c:v>
                </c:pt>
                <c:pt idx="820">
                  <c:v>136.6</c:v>
                </c:pt>
                <c:pt idx="821">
                  <c:v>136.80000000000001</c:v>
                </c:pt>
                <c:pt idx="822">
                  <c:v>136.9</c:v>
                </c:pt>
                <c:pt idx="823">
                  <c:v>137.1</c:v>
                </c:pt>
                <c:pt idx="824">
                  <c:v>137.30000000000001</c:v>
                </c:pt>
                <c:pt idx="825">
                  <c:v>137.5</c:v>
                </c:pt>
                <c:pt idx="826">
                  <c:v>137.69999999999999</c:v>
                </c:pt>
                <c:pt idx="827">
                  <c:v>137.80000000000001</c:v>
                </c:pt>
                <c:pt idx="828">
                  <c:v>138</c:v>
                </c:pt>
                <c:pt idx="829">
                  <c:v>138.1</c:v>
                </c:pt>
                <c:pt idx="830">
                  <c:v>138.30000000000001</c:v>
                </c:pt>
                <c:pt idx="831">
                  <c:v>138.4</c:v>
                </c:pt>
                <c:pt idx="832">
                  <c:v>138.6</c:v>
                </c:pt>
                <c:pt idx="833">
                  <c:v>138.80000000000001</c:v>
                </c:pt>
                <c:pt idx="834">
                  <c:v>138.9</c:v>
                </c:pt>
                <c:pt idx="835">
                  <c:v>139.19999999999999</c:v>
                </c:pt>
                <c:pt idx="836">
                  <c:v>139.30000000000001</c:v>
                </c:pt>
                <c:pt idx="837">
                  <c:v>139.5</c:v>
                </c:pt>
                <c:pt idx="838">
                  <c:v>139.6</c:v>
                </c:pt>
                <c:pt idx="839">
                  <c:v>139.80000000000001</c:v>
                </c:pt>
                <c:pt idx="840">
                  <c:v>140</c:v>
                </c:pt>
                <c:pt idx="841">
                  <c:v>140.1</c:v>
                </c:pt>
                <c:pt idx="842">
                  <c:v>140.30000000000001</c:v>
                </c:pt>
                <c:pt idx="843">
                  <c:v>140.4</c:v>
                </c:pt>
                <c:pt idx="844">
                  <c:v>140.6</c:v>
                </c:pt>
                <c:pt idx="845">
                  <c:v>140.80000000000001</c:v>
                </c:pt>
                <c:pt idx="846">
                  <c:v>141</c:v>
                </c:pt>
                <c:pt idx="847">
                  <c:v>141.19999999999999</c:v>
                </c:pt>
                <c:pt idx="848">
                  <c:v>141.30000000000001</c:v>
                </c:pt>
                <c:pt idx="849">
                  <c:v>141.5</c:v>
                </c:pt>
                <c:pt idx="850">
                  <c:v>141.6</c:v>
                </c:pt>
                <c:pt idx="851">
                  <c:v>141.80000000000001</c:v>
                </c:pt>
                <c:pt idx="852">
                  <c:v>141.9</c:v>
                </c:pt>
                <c:pt idx="853">
                  <c:v>142.1</c:v>
                </c:pt>
                <c:pt idx="854">
                  <c:v>142.30000000000001</c:v>
                </c:pt>
                <c:pt idx="855">
                  <c:v>142.4</c:v>
                </c:pt>
                <c:pt idx="856">
                  <c:v>142.69999999999999</c:v>
                </c:pt>
                <c:pt idx="857">
                  <c:v>142.80000000000001</c:v>
                </c:pt>
                <c:pt idx="858">
                  <c:v>143</c:v>
                </c:pt>
                <c:pt idx="859">
                  <c:v>143.1</c:v>
                </c:pt>
                <c:pt idx="860">
                  <c:v>143.30000000000001</c:v>
                </c:pt>
                <c:pt idx="861">
                  <c:v>143.5</c:v>
                </c:pt>
                <c:pt idx="862">
                  <c:v>143.6</c:v>
                </c:pt>
                <c:pt idx="863">
                  <c:v>143.80000000000001</c:v>
                </c:pt>
                <c:pt idx="864">
                  <c:v>143.9</c:v>
                </c:pt>
                <c:pt idx="865">
                  <c:v>144.1</c:v>
                </c:pt>
                <c:pt idx="866">
                  <c:v>144.19999999999999</c:v>
                </c:pt>
                <c:pt idx="867">
                  <c:v>144.5</c:v>
                </c:pt>
                <c:pt idx="868">
                  <c:v>144.69999999999999</c:v>
                </c:pt>
                <c:pt idx="869">
                  <c:v>144.80000000000001</c:v>
                </c:pt>
                <c:pt idx="870">
                  <c:v>145</c:v>
                </c:pt>
                <c:pt idx="871">
                  <c:v>145.1</c:v>
                </c:pt>
                <c:pt idx="872">
                  <c:v>145.30000000000001</c:v>
                </c:pt>
                <c:pt idx="873">
                  <c:v>145.4</c:v>
                </c:pt>
                <c:pt idx="874">
                  <c:v>145.6</c:v>
                </c:pt>
                <c:pt idx="875">
                  <c:v>145.80000000000001</c:v>
                </c:pt>
                <c:pt idx="876">
                  <c:v>145.9</c:v>
                </c:pt>
                <c:pt idx="877">
                  <c:v>146.19999999999999</c:v>
                </c:pt>
                <c:pt idx="878">
                  <c:v>146.30000000000001</c:v>
                </c:pt>
                <c:pt idx="879">
                  <c:v>146.5</c:v>
                </c:pt>
                <c:pt idx="880">
                  <c:v>146.6</c:v>
                </c:pt>
                <c:pt idx="881">
                  <c:v>146.80000000000001</c:v>
                </c:pt>
                <c:pt idx="882">
                  <c:v>147</c:v>
                </c:pt>
                <c:pt idx="883">
                  <c:v>147.1</c:v>
                </c:pt>
                <c:pt idx="884">
                  <c:v>147.30000000000001</c:v>
                </c:pt>
                <c:pt idx="885">
                  <c:v>147.4</c:v>
                </c:pt>
                <c:pt idx="886">
                  <c:v>147.6</c:v>
                </c:pt>
                <c:pt idx="887">
                  <c:v>147.69999999999999</c:v>
                </c:pt>
                <c:pt idx="888">
                  <c:v>148</c:v>
                </c:pt>
                <c:pt idx="889">
                  <c:v>148.19999999999999</c:v>
                </c:pt>
                <c:pt idx="890">
                  <c:v>148.30000000000001</c:v>
                </c:pt>
                <c:pt idx="891">
                  <c:v>148.5</c:v>
                </c:pt>
                <c:pt idx="892">
                  <c:v>148.6</c:v>
                </c:pt>
                <c:pt idx="893">
                  <c:v>148.80000000000001</c:v>
                </c:pt>
                <c:pt idx="894">
                  <c:v>149</c:v>
                </c:pt>
                <c:pt idx="895">
                  <c:v>149.1</c:v>
                </c:pt>
                <c:pt idx="896">
                  <c:v>149.30000000000001</c:v>
                </c:pt>
                <c:pt idx="897">
                  <c:v>149.4</c:v>
                </c:pt>
                <c:pt idx="898">
                  <c:v>149.6</c:v>
                </c:pt>
                <c:pt idx="899">
                  <c:v>149.80000000000001</c:v>
                </c:pt>
                <c:pt idx="900">
                  <c:v>150</c:v>
                </c:pt>
                <c:pt idx="901">
                  <c:v>150.19999999999999</c:v>
                </c:pt>
                <c:pt idx="902">
                  <c:v>150.30000000000001</c:v>
                </c:pt>
                <c:pt idx="903">
                  <c:v>150.5</c:v>
                </c:pt>
                <c:pt idx="904">
                  <c:v>150.6</c:v>
                </c:pt>
                <c:pt idx="905">
                  <c:v>150.80000000000001</c:v>
                </c:pt>
                <c:pt idx="906">
                  <c:v>150.9</c:v>
                </c:pt>
                <c:pt idx="907">
                  <c:v>151.1</c:v>
                </c:pt>
                <c:pt idx="908">
                  <c:v>151.30000000000001</c:v>
                </c:pt>
                <c:pt idx="909">
                  <c:v>151.4</c:v>
                </c:pt>
                <c:pt idx="910">
                  <c:v>151.69999999999999</c:v>
                </c:pt>
                <c:pt idx="911">
                  <c:v>151.80000000000001</c:v>
                </c:pt>
                <c:pt idx="912">
                  <c:v>152</c:v>
                </c:pt>
                <c:pt idx="913">
                  <c:v>152.1</c:v>
                </c:pt>
                <c:pt idx="914">
                  <c:v>152.30000000000001</c:v>
                </c:pt>
                <c:pt idx="915">
                  <c:v>152.5</c:v>
                </c:pt>
                <c:pt idx="916">
                  <c:v>152.6</c:v>
                </c:pt>
                <c:pt idx="917">
                  <c:v>152.80000000000001</c:v>
                </c:pt>
                <c:pt idx="918">
                  <c:v>152.9</c:v>
                </c:pt>
                <c:pt idx="919">
                  <c:v>153.1</c:v>
                </c:pt>
                <c:pt idx="920">
                  <c:v>153.19999999999999</c:v>
                </c:pt>
                <c:pt idx="921">
                  <c:v>153.5</c:v>
                </c:pt>
                <c:pt idx="922">
                  <c:v>153.69999999999999</c:v>
                </c:pt>
                <c:pt idx="923">
                  <c:v>153.80000000000001</c:v>
                </c:pt>
                <c:pt idx="924">
                  <c:v>154</c:v>
                </c:pt>
                <c:pt idx="925">
                  <c:v>154.1</c:v>
                </c:pt>
                <c:pt idx="926">
                  <c:v>154.30000000000001</c:v>
                </c:pt>
                <c:pt idx="927">
                  <c:v>154.4</c:v>
                </c:pt>
                <c:pt idx="928">
                  <c:v>154.6</c:v>
                </c:pt>
                <c:pt idx="929">
                  <c:v>154.80000000000001</c:v>
                </c:pt>
                <c:pt idx="930">
                  <c:v>154.9</c:v>
                </c:pt>
                <c:pt idx="931">
                  <c:v>155.19999999999999</c:v>
                </c:pt>
                <c:pt idx="932">
                  <c:v>155.30000000000001</c:v>
                </c:pt>
                <c:pt idx="933">
                  <c:v>155.5</c:v>
                </c:pt>
                <c:pt idx="934">
                  <c:v>155.6</c:v>
                </c:pt>
                <c:pt idx="935">
                  <c:v>155.80000000000001</c:v>
                </c:pt>
                <c:pt idx="936">
                  <c:v>156</c:v>
                </c:pt>
                <c:pt idx="937">
                  <c:v>156.1</c:v>
                </c:pt>
                <c:pt idx="938">
                  <c:v>156.30000000000001</c:v>
                </c:pt>
                <c:pt idx="939">
                  <c:v>156.4</c:v>
                </c:pt>
                <c:pt idx="940">
                  <c:v>156.6</c:v>
                </c:pt>
                <c:pt idx="941">
                  <c:v>156.69999999999999</c:v>
                </c:pt>
                <c:pt idx="942">
                  <c:v>157</c:v>
                </c:pt>
                <c:pt idx="943">
                  <c:v>157.19999999999999</c:v>
                </c:pt>
                <c:pt idx="944">
                  <c:v>157.30000000000001</c:v>
                </c:pt>
                <c:pt idx="945">
                  <c:v>157.5</c:v>
                </c:pt>
                <c:pt idx="946">
                  <c:v>157.6</c:v>
                </c:pt>
                <c:pt idx="947">
                  <c:v>157.80000000000001</c:v>
                </c:pt>
                <c:pt idx="948">
                  <c:v>158</c:v>
                </c:pt>
                <c:pt idx="949">
                  <c:v>158.1</c:v>
                </c:pt>
                <c:pt idx="950">
                  <c:v>158.30000000000001</c:v>
                </c:pt>
                <c:pt idx="951">
                  <c:v>158.4</c:v>
                </c:pt>
                <c:pt idx="952">
                  <c:v>158.6</c:v>
                </c:pt>
                <c:pt idx="953">
                  <c:v>158.80000000000001</c:v>
                </c:pt>
                <c:pt idx="954">
                  <c:v>159</c:v>
                </c:pt>
                <c:pt idx="955">
                  <c:v>159.19999999999999</c:v>
                </c:pt>
                <c:pt idx="956">
                  <c:v>159.30000000000001</c:v>
                </c:pt>
                <c:pt idx="957">
                  <c:v>159.5</c:v>
                </c:pt>
                <c:pt idx="958">
                  <c:v>159.6</c:v>
                </c:pt>
                <c:pt idx="959">
                  <c:v>159.80000000000001</c:v>
                </c:pt>
                <c:pt idx="960">
                  <c:v>159.9</c:v>
                </c:pt>
                <c:pt idx="961">
                  <c:v>160.1</c:v>
                </c:pt>
                <c:pt idx="962">
                  <c:v>160.30000000000001</c:v>
                </c:pt>
                <c:pt idx="963">
                  <c:v>160.4</c:v>
                </c:pt>
                <c:pt idx="964">
                  <c:v>160.69999999999999</c:v>
                </c:pt>
                <c:pt idx="965">
                  <c:v>160.80000000000001</c:v>
                </c:pt>
                <c:pt idx="966">
                  <c:v>161</c:v>
                </c:pt>
                <c:pt idx="967">
                  <c:v>161.1</c:v>
                </c:pt>
                <c:pt idx="968">
                  <c:v>161.30000000000001</c:v>
                </c:pt>
                <c:pt idx="969">
                  <c:v>161.5</c:v>
                </c:pt>
                <c:pt idx="970">
                  <c:v>161.6</c:v>
                </c:pt>
                <c:pt idx="971">
                  <c:v>161.80000000000001</c:v>
                </c:pt>
                <c:pt idx="972">
                  <c:v>161.9</c:v>
                </c:pt>
                <c:pt idx="973">
                  <c:v>162.1</c:v>
                </c:pt>
                <c:pt idx="974">
                  <c:v>162.19999999999999</c:v>
                </c:pt>
                <c:pt idx="975">
                  <c:v>162.5</c:v>
                </c:pt>
                <c:pt idx="976">
                  <c:v>162.69999999999999</c:v>
                </c:pt>
                <c:pt idx="977">
                  <c:v>162.80000000000001</c:v>
                </c:pt>
                <c:pt idx="978">
                  <c:v>163</c:v>
                </c:pt>
                <c:pt idx="979">
                  <c:v>163.1</c:v>
                </c:pt>
                <c:pt idx="980">
                  <c:v>163.30000000000001</c:v>
                </c:pt>
                <c:pt idx="981">
                  <c:v>163.4</c:v>
                </c:pt>
                <c:pt idx="982">
                  <c:v>163.6</c:v>
                </c:pt>
                <c:pt idx="983">
                  <c:v>163.80000000000001</c:v>
                </c:pt>
                <c:pt idx="984">
                  <c:v>163.9</c:v>
                </c:pt>
                <c:pt idx="985">
                  <c:v>164.2</c:v>
                </c:pt>
                <c:pt idx="986">
                  <c:v>164.3</c:v>
                </c:pt>
                <c:pt idx="987">
                  <c:v>164.5</c:v>
                </c:pt>
                <c:pt idx="988">
                  <c:v>164.6</c:v>
                </c:pt>
                <c:pt idx="989">
                  <c:v>164.8</c:v>
                </c:pt>
                <c:pt idx="990">
                  <c:v>165</c:v>
                </c:pt>
                <c:pt idx="991">
                  <c:v>165.1</c:v>
                </c:pt>
                <c:pt idx="992">
                  <c:v>165.3</c:v>
                </c:pt>
                <c:pt idx="993">
                  <c:v>165.4</c:v>
                </c:pt>
                <c:pt idx="994">
                  <c:v>165.6</c:v>
                </c:pt>
                <c:pt idx="995">
                  <c:v>165.7</c:v>
                </c:pt>
                <c:pt idx="996">
                  <c:v>166</c:v>
                </c:pt>
                <c:pt idx="997">
                  <c:v>166.2</c:v>
                </c:pt>
                <c:pt idx="998">
                  <c:v>166.3</c:v>
                </c:pt>
                <c:pt idx="999">
                  <c:v>166.5</c:v>
                </c:pt>
                <c:pt idx="1000">
                  <c:v>166.6</c:v>
                </c:pt>
                <c:pt idx="1001">
                  <c:v>166.8</c:v>
                </c:pt>
                <c:pt idx="1002">
                  <c:v>166.9</c:v>
                </c:pt>
                <c:pt idx="1003">
                  <c:v>167.1</c:v>
                </c:pt>
                <c:pt idx="1004">
                  <c:v>167.3</c:v>
                </c:pt>
                <c:pt idx="1005">
                  <c:v>167.4</c:v>
                </c:pt>
                <c:pt idx="1006">
                  <c:v>167.6</c:v>
                </c:pt>
                <c:pt idx="1007">
                  <c:v>167.8</c:v>
                </c:pt>
                <c:pt idx="1008">
                  <c:v>168</c:v>
                </c:pt>
                <c:pt idx="1009">
                  <c:v>168.2</c:v>
                </c:pt>
                <c:pt idx="1010">
                  <c:v>168.3</c:v>
                </c:pt>
                <c:pt idx="1011">
                  <c:v>168.5</c:v>
                </c:pt>
                <c:pt idx="1012">
                  <c:v>168.6</c:v>
                </c:pt>
                <c:pt idx="1013">
                  <c:v>168.8</c:v>
                </c:pt>
                <c:pt idx="1014">
                  <c:v>168.9</c:v>
                </c:pt>
                <c:pt idx="1015">
                  <c:v>169.1</c:v>
                </c:pt>
                <c:pt idx="1016">
                  <c:v>169.3</c:v>
                </c:pt>
                <c:pt idx="1017">
                  <c:v>169.4</c:v>
                </c:pt>
                <c:pt idx="1018">
                  <c:v>169.7</c:v>
                </c:pt>
                <c:pt idx="1019">
                  <c:v>169.8</c:v>
                </c:pt>
                <c:pt idx="1020">
                  <c:v>170</c:v>
                </c:pt>
                <c:pt idx="1021">
                  <c:v>170.1</c:v>
                </c:pt>
                <c:pt idx="1022">
                  <c:v>170.3</c:v>
                </c:pt>
                <c:pt idx="1023">
                  <c:v>170.5</c:v>
                </c:pt>
                <c:pt idx="1024">
                  <c:v>170.6</c:v>
                </c:pt>
                <c:pt idx="1025">
                  <c:v>170.8</c:v>
                </c:pt>
                <c:pt idx="1026">
                  <c:v>170.9</c:v>
                </c:pt>
                <c:pt idx="1027">
                  <c:v>171.1</c:v>
                </c:pt>
                <c:pt idx="1028">
                  <c:v>171.2</c:v>
                </c:pt>
                <c:pt idx="1029">
                  <c:v>171.5</c:v>
                </c:pt>
                <c:pt idx="1030">
                  <c:v>171.7</c:v>
                </c:pt>
                <c:pt idx="1031">
                  <c:v>171.8</c:v>
                </c:pt>
                <c:pt idx="1032">
                  <c:v>172</c:v>
                </c:pt>
                <c:pt idx="1033">
                  <c:v>172.1</c:v>
                </c:pt>
                <c:pt idx="1034">
                  <c:v>172.3</c:v>
                </c:pt>
                <c:pt idx="1035">
                  <c:v>172.4</c:v>
                </c:pt>
                <c:pt idx="1036">
                  <c:v>172.6</c:v>
                </c:pt>
                <c:pt idx="1037">
                  <c:v>172.8</c:v>
                </c:pt>
                <c:pt idx="1038">
                  <c:v>172.9</c:v>
                </c:pt>
                <c:pt idx="1039">
                  <c:v>173.2</c:v>
                </c:pt>
                <c:pt idx="1040">
                  <c:v>173.3</c:v>
                </c:pt>
                <c:pt idx="1041">
                  <c:v>173.5</c:v>
                </c:pt>
                <c:pt idx="1042">
                  <c:v>173.6</c:v>
                </c:pt>
                <c:pt idx="1043">
                  <c:v>173.8</c:v>
                </c:pt>
                <c:pt idx="1044">
                  <c:v>174</c:v>
                </c:pt>
                <c:pt idx="1045">
                  <c:v>174.1</c:v>
                </c:pt>
                <c:pt idx="1046">
                  <c:v>174.3</c:v>
                </c:pt>
                <c:pt idx="1047">
                  <c:v>174.4</c:v>
                </c:pt>
                <c:pt idx="1048">
                  <c:v>174.6</c:v>
                </c:pt>
                <c:pt idx="1049">
                  <c:v>174.8</c:v>
                </c:pt>
                <c:pt idx="1050">
                  <c:v>174.9</c:v>
                </c:pt>
                <c:pt idx="1051">
                  <c:v>175.2</c:v>
                </c:pt>
                <c:pt idx="1052">
                  <c:v>175.3</c:v>
                </c:pt>
                <c:pt idx="1053">
                  <c:v>175.5</c:v>
                </c:pt>
                <c:pt idx="1054">
                  <c:v>175.6</c:v>
                </c:pt>
                <c:pt idx="1055">
                  <c:v>175.8</c:v>
                </c:pt>
                <c:pt idx="1056">
                  <c:v>176</c:v>
                </c:pt>
                <c:pt idx="1057">
                  <c:v>176.1</c:v>
                </c:pt>
                <c:pt idx="1058">
                  <c:v>176.3</c:v>
                </c:pt>
                <c:pt idx="1059">
                  <c:v>176.4</c:v>
                </c:pt>
                <c:pt idx="1060">
                  <c:v>176.6</c:v>
                </c:pt>
                <c:pt idx="1061">
                  <c:v>176.8</c:v>
                </c:pt>
                <c:pt idx="1062">
                  <c:v>177</c:v>
                </c:pt>
                <c:pt idx="1063">
                  <c:v>177.2</c:v>
                </c:pt>
                <c:pt idx="1064">
                  <c:v>177.3</c:v>
                </c:pt>
                <c:pt idx="1065">
                  <c:v>177.5</c:v>
                </c:pt>
                <c:pt idx="1066">
                  <c:v>177.6</c:v>
                </c:pt>
                <c:pt idx="1067">
                  <c:v>177.8</c:v>
                </c:pt>
                <c:pt idx="1068">
                  <c:v>177.9</c:v>
                </c:pt>
                <c:pt idx="1069">
                  <c:v>178.1</c:v>
                </c:pt>
                <c:pt idx="1070">
                  <c:v>178.3</c:v>
                </c:pt>
                <c:pt idx="1071">
                  <c:v>178.4</c:v>
                </c:pt>
                <c:pt idx="1072">
                  <c:v>178.7</c:v>
                </c:pt>
                <c:pt idx="1073">
                  <c:v>178.8</c:v>
                </c:pt>
                <c:pt idx="1074">
                  <c:v>179</c:v>
                </c:pt>
                <c:pt idx="1075">
                  <c:v>179.1</c:v>
                </c:pt>
                <c:pt idx="1076">
                  <c:v>179.3</c:v>
                </c:pt>
                <c:pt idx="1077">
                  <c:v>179.5</c:v>
                </c:pt>
                <c:pt idx="1078">
                  <c:v>179.6</c:v>
                </c:pt>
                <c:pt idx="1079">
                  <c:v>179.8</c:v>
                </c:pt>
                <c:pt idx="1080">
                  <c:v>179.9</c:v>
                </c:pt>
                <c:pt idx="1081">
                  <c:v>180.1</c:v>
                </c:pt>
                <c:pt idx="1082">
                  <c:v>180.2</c:v>
                </c:pt>
                <c:pt idx="1083">
                  <c:v>180.5</c:v>
                </c:pt>
                <c:pt idx="1084">
                  <c:v>180.7</c:v>
                </c:pt>
                <c:pt idx="1085">
                  <c:v>180.8</c:v>
                </c:pt>
                <c:pt idx="1086">
                  <c:v>181</c:v>
                </c:pt>
                <c:pt idx="1087">
                  <c:v>181.1</c:v>
                </c:pt>
                <c:pt idx="1088">
                  <c:v>181.3</c:v>
                </c:pt>
                <c:pt idx="1089">
                  <c:v>181.4</c:v>
                </c:pt>
                <c:pt idx="1090">
                  <c:v>181.6</c:v>
                </c:pt>
                <c:pt idx="1091">
                  <c:v>181.8</c:v>
                </c:pt>
                <c:pt idx="1092">
                  <c:v>181.9</c:v>
                </c:pt>
                <c:pt idx="1093">
                  <c:v>182.1</c:v>
                </c:pt>
                <c:pt idx="1094">
                  <c:v>182.3</c:v>
                </c:pt>
                <c:pt idx="1095">
                  <c:v>182.5</c:v>
                </c:pt>
                <c:pt idx="1096">
                  <c:v>182.6</c:v>
                </c:pt>
                <c:pt idx="1097">
                  <c:v>182.8</c:v>
                </c:pt>
                <c:pt idx="1098">
                  <c:v>183</c:v>
                </c:pt>
                <c:pt idx="1099">
                  <c:v>183.1</c:v>
                </c:pt>
                <c:pt idx="1100">
                  <c:v>183.3</c:v>
                </c:pt>
                <c:pt idx="1101">
                  <c:v>183.4</c:v>
                </c:pt>
                <c:pt idx="1102">
                  <c:v>183.6</c:v>
                </c:pt>
                <c:pt idx="1103">
                  <c:v>183.7</c:v>
                </c:pt>
                <c:pt idx="1104">
                  <c:v>184</c:v>
                </c:pt>
                <c:pt idx="1105">
                  <c:v>184.2</c:v>
                </c:pt>
                <c:pt idx="1106">
                  <c:v>184.3</c:v>
                </c:pt>
                <c:pt idx="1107">
                  <c:v>184.5</c:v>
                </c:pt>
                <c:pt idx="1108">
                  <c:v>184.6</c:v>
                </c:pt>
                <c:pt idx="1109">
                  <c:v>184.8</c:v>
                </c:pt>
                <c:pt idx="1110">
                  <c:v>185</c:v>
                </c:pt>
                <c:pt idx="1111">
                  <c:v>185.1</c:v>
                </c:pt>
                <c:pt idx="1112">
                  <c:v>185.3</c:v>
                </c:pt>
                <c:pt idx="1113">
                  <c:v>185.4</c:v>
                </c:pt>
                <c:pt idx="1114">
                  <c:v>185.6</c:v>
                </c:pt>
                <c:pt idx="1115">
                  <c:v>185.8</c:v>
                </c:pt>
                <c:pt idx="1116">
                  <c:v>186</c:v>
                </c:pt>
                <c:pt idx="1117">
                  <c:v>186.2</c:v>
                </c:pt>
                <c:pt idx="1118">
                  <c:v>186.3</c:v>
                </c:pt>
                <c:pt idx="1119">
                  <c:v>186.5</c:v>
                </c:pt>
                <c:pt idx="1120">
                  <c:v>186.6</c:v>
                </c:pt>
                <c:pt idx="1121">
                  <c:v>186.8</c:v>
                </c:pt>
                <c:pt idx="1122">
                  <c:v>186.9</c:v>
                </c:pt>
                <c:pt idx="1123">
                  <c:v>187.1</c:v>
                </c:pt>
                <c:pt idx="1124">
                  <c:v>187.3</c:v>
                </c:pt>
                <c:pt idx="1125">
                  <c:v>187.4</c:v>
                </c:pt>
                <c:pt idx="1126">
                  <c:v>187.7</c:v>
                </c:pt>
                <c:pt idx="1127">
                  <c:v>187.8</c:v>
                </c:pt>
                <c:pt idx="1128">
                  <c:v>188</c:v>
                </c:pt>
                <c:pt idx="1129">
                  <c:v>188.1</c:v>
                </c:pt>
                <c:pt idx="1130">
                  <c:v>188.3</c:v>
                </c:pt>
                <c:pt idx="1131">
                  <c:v>188.5</c:v>
                </c:pt>
                <c:pt idx="1132">
                  <c:v>188.6</c:v>
                </c:pt>
                <c:pt idx="1133">
                  <c:v>188.8</c:v>
                </c:pt>
                <c:pt idx="1134">
                  <c:v>188.9</c:v>
                </c:pt>
                <c:pt idx="1135">
                  <c:v>189.1</c:v>
                </c:pt>
                <c:pt idx="1136">
                  <c:v>189.2</c:v>
                </c:pt>
                <c:pt idx="1137">
                  <c:v>189.5</c:v>
                </c:pt>
                <c:pt idx="1138">
                  <c:v>189.7</c:v>
                </c:pt>
                <c:pt idx="1139">
                  <c:v>189.8</c:v>
                </c:pt>
                <c:pt idx="1140">
                  <c:v>190</c:v>
                </c:pt>
                <c:pt idx="1141">
                  <c:v>190.1</c:v>
                </c:pt>
              </c:numCache>
            </c:numRef>
          </c:xVal>
          <c:yVal>
            <c:numRef>
              <c:f>'Time sweep data'!$E$4:$E$1145</c:f>
              <c:numCache>
                <c:formatCode>General</c:formatCode>
                <c:ptCount val="1142"/>
                <c:pt idx="0">
                  <c:v>-161.4</c:v>
                </c:pt>
                <c:pt idx="1">
                  <c:v>-471.5</c:v>
                </c:pt>
                <c:pt idx="2">
                  <c:v>3.0579999999999998</c:v>
                </c:pt>
                <c:pt idx="3">
                  <c:v>11530</c:v>
                </c:pt>
                <c:pt idx="4">
                  <c:v>-160.1</c:v>
                </c:pt>
                <c:pt idx="5">
                  <c:v>5.1280000000000001</c:v>
                </c:pt>
                <c:pt idx="6">
                  <c:v>-4.4420000000000002</c:v>
                </c:pt>
                <c:pt idx="7">
                  <c:v>61.96</c:v>
                </c:pt>
                <c:pt idx="8">
                  <c:v>54.61</c:v>
                </c:pt>
                <c:pt idx="9">
                  <c:v>45.05</c:v>
                </c:pt>
                <c:pt idx="10">
                  <c:v>-68.66</c:v>
                </c:pt>
                <c:pt idx="11">
                  <c:v>-25.88</c:v>
                </c:pt>
                <c:pt idx="12">
                  <c:v>-2587</c:v>
                </c:pt>
                <c:pt idx="13">
                  <c:v>-7.1909999999999998</c:v>
                </c:pt>
                <c:pt idx="14">
                  <c:v>170.9</c:v>
                </c:pt>
                <c:pt idx="15">
                  <c:v>60.15</c:v>
                </c:pt>
                <c:pt idx="16">
                  <c:v>43</c:v>
                </c:pt>
                <c:pt idx="17">
                  <c:v>-2789</c:v>
                </c:pt>
                <c:pt idx="18">
                  <c:v>103.7</c:v>
                </c:pt>
                <c:pt idx="19">
                  <c:v>-374.4</c:v>
                </c:pt>
                <c:pt idx="20">
                  <c:v>-632.4</c:v>
                </c:pt>
                <c:pt idx="21">
                  <c:v>-512.6</c:v>
                </c:pt>
                <c:pt idx="22">
                  <c:v>-220.8</c:v>
                </c:pt>
                <c:pt idx="23">
                  <c:v>-302.7</c:v>
                </c:pt>
                <c:pt idx="24">
                  <c:v>-240.7</c:v>
                </c:pt>
                <c:pt idx="25">
                  <c:v>-167.9</c:v>
                </c:pt>
                <c:pt idx="26">
                  <c:v>92.53</c:v>
                </c:pt>
                <c:pt idx="27">
                  <c:v>40.81</c:v>
                </c:pt>
                <c:pt idx="28">
                  <c:v>4434</c:v>
                </c:pt>
                <c:pt idx="29">
                  <c:v>-141.69999999999999</c:v>
                </c:pt>
                <c:pt idx="30">
                  <c:v>78.5</c:v>
                </c:pt>
                <c:pt idx="31">
                  <c:v>138.9</c:v>
                </c:pt>
                <c:pt idx="32">
                  <c:v>79.14</c:v>
                </c:pt>
                <c:pt idx="33">
                  <c:v>129</c:v>
                </c:pt>
                <c:pt idx="34">
                  <c:v>116.1</c:v>
                </c:pt>
                <c:pt idx="35">
                  <c:v>1771</c:v>
                </c:pt>
                <c:pt idx="36">
                  <c:v>-221.1</c:v>
                </c:pt>
                <c:pt idx="37">
                  <c:v>1346</c:v>
                </c:pt>
                <c:pt idx="38">
                  <c:v>-457</c:v>
                </c:pt>
                <c:pt idx="39">
                  <c:v>128.80000000000001</c:v>
                </c:pt>
                <c:pt idx="40">
                  <c:v>-49.38</c:v>
                </c:pt>
                <c:pt idx="41">
                  <c:v>-76.11</c:v>
                </c:pt>
                <c:pt idx="42">
                  <c:v>1447</c:v>
                </c:pt>
                <c:pt idx="43">
                  <c:v>-43.22</c:v>
                </c:pt>
                <c:pt idx="44">
                  <c:v>-592.4</c:v>
                </c:pt>
                <c:pt idx="45">
                  <c:v>-52.55</c:v>
                </c:pt>
                <c:pt idx="46">
                  <c:v>-195.7</c:v>
                </c:pt>
                <c:pt idx="47">
                  <c:v>-25.22</c:v>
                </c:pt>
                <c:pt idx="48">
                  <c:v>-51.09</c:v>
                </c:pt>
                <c:pt idx="49">
                  <c:v>315.2</c:v>
                </c:pt>
                <c:pt idx="50">
                  <c:v>-95.98</c:v>
                </c:pt>
                <c:pt idx="51">
                  <c:v>-1013</c:v>
                </c:pt>
                <c:pt idx="52">
                  <c:v>57.61</c:v>
                </c:pt>
                <c:pt idx="53">
                  <c:v>72.2</c:v>
                </c:pt>
                <c:pt idx="54">
                  <c:v>-79.78</c:v>
                </c:pt>
                <c:pt idx="55">
                  <c:v>-33.020000000000003</c:v>
                </c:pt>
                <c:pt idx="56">
                  <c:v>88.46</c:v>
                </c:pt>
                <c:pt idx="57">
                  <c:v>32.64</c:v>
                </c:pt>
                <c:pt idx="58">
                  <c:v>30.29</c:v>
                </c:pt>
                <c:pt idx="59">
                  <c:v>13.77</c:v>
                </c:pt>
                <c:pt idx="60">
                  <c:v>8.0419999999999998</c:v>
                </c:pt>
                <c:pt idx="61">
                  <c:v>23.23</c:v>
                </c:pt>
                <c:pt idx="62">
                  <c:v>35.659999999999997</c:v>
                </c:pt>
                <c:pt idx="63">
                  <c:v>-1.24</c:v>
                </c:pt>
                <c:pt idx="64">
                  <c:v>5.6779999999999999</c:v>
                </c:pt>
                <c:pt idx="65">
                  <c:v>6.1109999999999998</c:v>
                </c:pt>
                <c:pt idx="66">
                  <c:v>0.6603</c:v>
                </c:pt>
                <c:pt idx="67">
                  <c:v>-14.73</c:v>
                </c:pt>
                <c:pt idx="68">
                  <c:v>150.19999999999999</c:v>
                </c:pt>
                <c:pt idx="69">
                  <c:v>-74.349999999999994</c:v>
                </c:pt>
                <c:pt idx="70">
                  <c:v>107.4</c:v>
                </c:pt>
                <c:pt idx="71">
                  <c:v>-37.32</c:v>
                </c:pt>
                <c:pt idx="72">
                  <c:v>-42.46</c:v>
                </c:pt>
                <c:pt idx="73">
                  <c:v>32.14</c:v>
                </c:pt>
                <c:pt idx="74">
                  <c:v>119.4</c:v>
                </c:pt>
                <c:pt idx="75">
                  <c:v>113.5</c:v>
                </c:pt>
                <c:pt idx="76">
                  <c:v>125.6</c:v>
                </c:pt>
                <c:pt idx="77">
                  <c:v>114.4</c:v>
                </c:pt>
                <c:pt idx="78">
                  <c:v>39.549999999999997</c:v>
                </c:pt>
                <c:pt idx="79">
                  <c:v>-635</c:v>
                </c:pt>
                <c:pt idx="80">
                  <c:v>-37.119999999999997</c:v>
                </c:pt>
                <c:pt idx="81">
                  <c:v>-72.010000000000005</c:v>
                </c:pt>
                <c:pt idx="82">
                  <c:v>115.9</c:v>
                </c:pt>
                <c:pt idx="83">
                  <c:v>89.71</c:v>
                </c:pt>
                <c:pt idx="84">
                  <c:v>-55.84</c:v>
                </c:pt>
                <c:pt idx="85">
                  <c:v>-57.37</c:v>
                </c:pt>
                <c:pt idx="86">
                  <c:v>230.5</c:v>
                </c:pt>
                <c:pt idx="87">
                  <c:v>819</c:v>
                </c:pt>
                <c:pt idx="88">
                  <c:v>55.23</c:v>
                </c:pt>
                <c:pt idx="89">
                  <c:v>-39.520000000000003</c:v>
                </c:pt>
                <c:pt idx="90">
                  <c:v>-31.74</c:v>
                </c:pt>
                <c:pt idx="91">
                  <c:v>-191.4</c:v>
                </c:pt>
                <c:pt idx="92">
                  <c:v>142.1</c:v>
                </c:pt>
                <c:pt idx="93">
                  <c:v>-165.2</c:v>
                </c:pt>
                <c:pt idx="94">
                  <c:v>-150.30000000000001</c:v>
                </c:pt>
                <c:pt idx="95">
                  <c:v>132.1</c:v>
                </c:pt>
                <c:pt idx="96">
                  <c:v>146.19999999999999</c:v>
                </c:pt>
                <c:pt idx="97">
                  <c:v>-7135</c:v>
                </c:pt>
                <c:pt idx="98">
                  <c:v>54.38</c:v>
                </c:pt>
                <c:pt idx="99">
                  <c:v>-1665</c:v>
                </c:pt>
                <c:pt idx="100">
                  <c:v>-3542</c:v>
                </c:pt>
                <c:pt idx="101">
                  <c:v>153.9</c:v>
                </c:pt>
                <c:pt idx="102">
                  <c:v>-79.38</c:v>
                </c:pt>
                <c:pt idx="103">
                  <c:v>52.79</c:v>
                </c:pt>
                <c:pt idx="104">
                  <c:v>-564.1</c:v>
                </c:pt>
                <c:pt idx="105">
                  <c:v>108.7</c:v>
                </c:pt>
                <c:pt idx="106">
                  <c:v>-20.63</c:v>
                </c:pt>
                <c:pt idx="107">
                  <c:v>-33.1</c:v>
                </c:pt>
                <c:pt idx="108">
                  <c:v>-826.1</c:v>
                </c:pt>
                <c:pt idx="109">
                  <c:v>-55.87</c:v>
                </c:pt>
                <c:pt idx="110">
                  <c:v>-241.9</c:v>
                </c:pt>
                <c:pt idx="111">
                  <c:v>1354</c:v>
                </c:pt>
                <c:pt idx="112">
                  <c:v>641.1</c:v>
                </c:pt>
                <c:pt idx="113">
                  <c:v>-226.2</c:v>
                </c:pt>
                <c:pt idx="114">
                  <c:v>4952</c:v>
                </c:pt>
                <c:pt idx="115">
                  <c:v>235.1</c:v>
                </c:pt>
                <c:pt idx="116">
                  <c:v>-66.12</c:v>
                </c:pt>
                <c:pt idx="117">
                  <c:v>1835</c:v>
                </c:pt>
                <c:pt idx="118">
                  <c:v>95.73</c:v>
                </c:pt>
                <c:pt idx="119">
                  <c:v>157.30000000000001</c:v>
                </c:pt>
                <c:pt idx="120">
                  <c:v>-146.19999999999999</c:v>
                </c:pt>
                <c:pt idx="121">
                  <c:v>-110.9</c:v>
                </c:pt>
                <c:pt idx="122">
                  <c:v>-185.7</c:v>
                </c:pt>
                <c:pt idx="123">
                  <c:v>-267.8</c:v>
                </c:pt>
                <c:pt idx="124">
                  <c:v>117.4</c:v>
                </c:pt>
                <c:pt idx="125">
                  <c:v>-255.3</c:v>
                </c:pt>
                <c:pt idx="126">
                  <c:v>-199.6</c:v>
                </c:pt>
                <c:pt idx="127">
                  <c:v>113.7</c:v>
                </c:pt>
                <c:pt idx="128">
                  <c:v>-155.30000000000001</c:v>
                </c:pt>
                <c:pt idx="129">
                  <c:v>-88.74</c:v>
                </c:pt>
                <c:pt idx="130">
                  <c:v>-136.1</c:v>
                </c:pt>
                <c:pt idx="131">
                  <c:v>632.6</c:v>
                </c:pt>
                <c:pt idx="132">
                  <c:v>583.20000000000005</c:v>
                </c:pt>
                <c:pt idx="133">
                  <c:v>65.209999999999994</c:v>
                </c:pt>
                <c:pt idx="134">
                  <c:v>75.2</c:v>
                </c:pt>
                <c:pt idx="135">
                  <c:v>159.4</c:v>
                </c:pt>
                <c:pt idx="136">
                  <c:v>491.3</c:v>
                </c:pt>
                <c:pt idx="137">
                  <c:v>-175.8</c:v>
                </c:pt>
                <c:pt idx="138">
                  <c:v>81.12</c:v>
                </c:pt>
                <c:pt idx="139">
                  <c:v>-132.4</c:v>
                </c:pt>
                <c:pt idx="140">
                  <c:v>113.9</c:v>
                </c:pt>
                <c:pt idx="141">
                  <c:v>-639.29999999999995</c:v>
                </c:pt>
                <c:pt idx="142">
                  <c:v>92.72</c:v>
                </c:pt>
                <c:pt idx="143">
                  <c:v>-290.5</c:v>
                </c:pt>
                <c:pt idx="144">
                  <c:v>-176.7</c:v>
                </c:pt>
                <c:pt idx="145">
                  <c:v>69.34</c:v>
                </c:pt>
                <c:pt idx="146">
                  <c:v>-152.1</c:v>
                </c:pt>
                <c:pt idx="147">
                  <c:v>-103.7</c:v>
                </c:pt>
                <c:pt idx="148">
                  <c:v>-100.2</c:v>
                </c:pt>
                <c:pt idx="149">
                  <c:v>-64.08</c:v>
                </c:pt>
                <c:pt idx="150">
                  <c:v>-78.88</c:v>
                </c:pt>
                <c:pt idx="151">
                  <c:v>100.4</c:v>
                </c:pt>
                <c:pt idx="152">
                  <c:v>-547.5</c:v>
                </c:pt>
                <c:pt idx="153">
                  <c:v>-62.84</c:v>
                </c:pt>
                <c:pt idx="154">
                  <c:v>107.5</c:v>
                </c:pt>
                <c:pt idx="155">
                  <c:v>117.5</c:v>
                </c:pt>
                <c:pt idx="156">
                  <c:v>-72.2</c:v>
                </c:pt>
                <c:pt idx="157">
                  <c:v>46.24</c:v>
                </c:pt>
                <c:pt idx="158">
                  <c:v>-66.540000000000006</c:v>
                </c:pt>
                <c:pt idx="159">
                  <c:v>1228</c:v>
                </c:pt>
                <c:pt idx="160">
                  <c:v>-216</c:v>
                </c:pt>
                <c:pt idx="161">
                  <c:v>-124.1</c:v>
                </c:pt>
                <c:pt idx="162">
                  <c:v>-87.71</c:v>
                </c:pt>
                <c:pt idx="163">
                  <c:v>-91.64</c:v>
                </c:pt>
                <c:pt idx="164">
                  <c:v>-71.64</c:v>
                </c:pt>
                <c:pt idx="165">
                  <c:v>70.44</c:v>
                </c:pt>
                <c:pt idx="166">
                  <c:v>-1211</c:v>
                </c:pt>
                <c:pt idx="167">
                  <c:v>-136.5</c:v>
                </c:pt>
                <c:pt idx="168">
                  <c:v>-49.71</c:v>
                </c:pt>
                <c:pt idx="169">
                  <c:v>-398.5</c:v>
                </c:pt>
                <c:pt idx="170">
                  <c:v>-59.72</c:v>
                </c:pt>
                <c:pt idx="171">
                  <c:v>-320.7</c:v>
                </c:pt>
                <c:pt idx="172">
                  <c:v>105.8</c:v>
                </c:pt>
                <c:pt idx="173">
                  <c:v>-77.290000000000006</c:v>
                </c:pt>
                <c:pt idx="174">
                  <c:v>-268</c:v>
                </c:pt>
                <c:pt idx="175">
                  <c:v>-845.4</c:v>
                </c:pt>
                <c:pt idx="176">
                  <c:v>-167.8</c:v>
                </c:pt>
                <c:pt idx="177">
                  <c:v>-221.5</c:v>
                </c:pt>
                <c:pt idx="178">
                  <c:v>-62.04</c:v>
                </c:pt>
                <c:pt idx="179">
                  <c:v>-632.4</c:v>
                </c:pt>
                <c:pt idx="180">
                  <c:v>-572.70000000000005</c:v>
                </c:pt>
                <c:pt idx="181">
                  <c:v>102.6</c:v>
                </c:pt>
                <c:pt idx="182">
                  <c:v>104</c:v>
                </c:pt>
                <c:pt idx="183">
                  <c:v>-44.54</c:v>
                </c:pt>
                <c:pt idx="184">
                  <c:v>-274</c:v>
                </c:pt>
                <c:pt idx="185">
                  <c:v>184.8</c:v>
                </c:pt>
                <c:pt idx="186">
                  <c:v>-100.8</c:v>
                </c:pt>
                <c:pt idx="187">
                  <c:v>-313.7</c:v>
                </c:pt>
                <c:pt idx="188">
                  <c:v>-113.2</c:v>
                </c:pt>
                <c:pt idx="189">
                  <c:v>-144.1</c:v>
                </c:pt>
                <c:pt idx="190">
                  <c:v>-65.09</c:v>
                </c:pt>
                <c:pt idx="191">
                  <c:v>115.5</c:v>
                </c:pt>
                <c:pt idx="192">
                  <c:v>-141</c:v>
                </c:pt>
                <c:pt idx="193">
                  <c:v>223.4</c:v>
                </c:pt>
                <c:pt idx="194">
                  <c:v>-1511</c:v>
                </c:pt>
                <c:pt idx="195">
                  <c:v>-140.69999999999999</c:v>
                </c:pt>
                <c:pt idx="196">
                  <c:v>1715</c:v>
                </c:pt>
                <c:pt idx="197">
                  <c:v>-295.3</c:v>
                </c:pt>
                <c:pt idx="198">
                  <c:v>-173</c:v>
                </c:pt>
                <c:pt idx="199">
                  <c:v>-87.54</c:v>
                </c:pt>
                <c:pt idx="200">
                  <c:v>347.1</c:v>
                </c:pt>
                <c:pt idx="201">
                  <c:v>-82.5</c:v>
                </c:pt>
                <c:pt idx="202">
                  <c:v>56.1</c:v>
                </c:pt>
                <c:pt idx="203">
                  <c:v>190.7</c:v>
                </c:pt>
                <c:pt idx="204">
                  <c:v>-322.39999999999998</c:v>
                </c:pt>
                <c:pt idx="205">
                  <c:v>165.7</c:v>
                </c:pt>
                <c:pt idx="206">
                  <c:v>-371.2</c:v>
                </c:pt>
                <c:pt idx="207">
                  <c:v>416.1</c:v>
                </c:pt>
                <c:pt idx="208">
                  <c:v>-251.5</c:v>
                </c:pt>
                <c:pt idx="209">
                  <c:v>-96.24</c:v>
                </c:pt>
                <c:pt idx="210">
                  <c:v>-244.2</c:v>
                </c:pt>
                <c:pt idx="211">
                  <c:v>-288.10000000000002</c:v>
                </c:pt>
                <c:pt idx="212">
                  <c:v>432.5</c:v>
                </c:pt>
                <c:pt idx="213">
                  <c:v>-127.9</c:v>
                </c:pt>
                <c:pt idx="214">
                  <c:v>-3485</c:v>
                </c:pt>
                <c:pt idx="215">
                  <c:v>-156.19999999999999</c:v>
                </c:pt>
                <c:pt idx="216">
                  <c:v>-1.7609999999999999</c:v>
                </c:pt>
                <c:pt idx="217">
                  <c:v>5.5129999999999999</c:v>
                </c:pt>
                <c:pt idx="218">
                  <c:v>3.0880000000000001</c:v>
                </c:pt>
                <c:pt idx="219">
                  <c:v>30</c:v>
                </c:pt>
                <c:pt idx="220">
                  <c:v>4.8520000000000003</c:v>
                </c:pt>
                <c:pt idx="221">
                  <c:v>1.155</c:v>
                </c:pt>
                <c:pt idx="222">
                  <c:v>-6.7119999999999997</c:v>
                </c:pt>
                <c:pt idx="223">
                  <c:v>-31.12</c:v>
                </c:pt>
                <c:pt idx="224">
                  <c:v>-13.97</c:v>
                </c:pt>
                <c:pt idx="225">
                  <c:v>-12.01</c:v>
                </c:pt>
                <c:pt idx="226">
                  <c:v>-33.82</c:v>
                </c:pt>
                <c:pt idx="227">
                  <c:v>-100.1</c:v>
                </c:pt>
                <c:pt idx="228">
                  <c:v>33.17</c:v>
                </c:pt>
                <c:pt idx="229">
                  <c:v>19.579999999999998</c:v>
                </c:pt>
                <c:pt idx="230">
                  <c:v>78.56</c:v>
                </c:pt>
                <c:pt idx="231">
                  <c:v>-2282</c:v>
                </c:pt>
                <c:pt idx="232">
                  <c:v>32.92</c:v>
                </c:pt>
                <c:pt idx="233">
                  <c:v>17.95</c:v>
                </c:pt>
                <c:pt idx="234">
                  <c:v>20.89</c:v>
                </c:pt>
                <c:pt idx="235">
                  <c:v>56.16</c:v>
                </c:pt>
                <c:pt idx="236">
                  <c:v>-31.34</c:v>
                </c:pt>
                <c:pt idx="237">
                  <c:v>22.18</c:v>
                </c:pt>
                <c:pt idx="238">
                  <c:v>30.89</c:v>
                </c:pt>
                <c:pt idx="239">
                  <c:v>-21.68</c:v>
                </c:pt>
                <c:pt idx="240">
                  <c:v>30.03</c:v>
                </c:pt>
                <c:pt idx="241">
                  <c:v>362.5</c:v>
                </c:pt>
                <c:pt idx="242">
                  <c:v>35.4</c:v>
                </c:pt>
                <c:pt idx="243">
                  <c:v>-44.04</c:v>
                </c:pt>
                <c:pt idx="244">
                  <c:v>63.22</c:v>
                </c:pt>
                <c:pt idx="245">
                  <c:v>42.31</c:v>
                </c:pt>
                <c:pt idx="246">
                  <c:v>-55.19</c:v>
                </c:pt>
                <c:pt idx="247">
                  <c:v>572.4</c:v>
                </c:pt>
                <c:pt idx="248">
                  <c:v>73.5</c:v>
                </c:pt>
                <c:pt idx="249">
                  <c:v>57.11</c:v>
                </c:pt>
                <c:pt idx="250">
                  <c:v>-82.49</c:v>
                </c:pt>
                <c:pt idx="251">
                  <c:v>380.9</c:v>
                </c:pt>
                <c:pt idx="252">
                  <c:v>51.81</c:v>
                </c:pt>
                <c:pt idx="253">
                  <c:v>46.83</c:v>
                </c:pt>
                <c:pt idx="254">
                  <c:v>-43.03</c:v>
                </c:pt>
                <c:pt idx="255">
                  <c:v>126.9</c:v>
                </c:pt>
                <c:pt idx="256">
                  <c:v>-170.6</c:v>
                </c:pt>
                <c:pt idx="257">
                  <c:v>-52.61</c:v>
                </c:pt>
                <c:pt idx="258">
                  <c:v>-28.51</c:v>
                </c:pt>
                <c:pt idx="259">
                  <c:v>42.07</c:v>
                </c:pt>
                <c:pt idx="260">
                  <c:v>79.19</c:v>
                </c:pt>
                <c:pt idx="261">
                  <c:v>66.2</c:v>
                </c:pt>
                <c:pt idx="262">
                  <c:v>107</c:v>
                </c:pt>
                <c:pt idx="263">
                  <c:v>27.8</c:v>
                </c:pt>
                <c:pt idx="264">
                  <c:v>312.39999999999998</c:v>
                </c:pt>
                <c:pt idx="265">
                  <c:v>79.23</c:v>
                </c:pt>
                <c:pt idx="266">
                  <c:v>-523.4</c:v>
                </c:pt>
                <c:pt idx="267">
                  <c:v>-185.9</c:v>
                </c:pt>
                <c:pt idx="268">
                  <c:v>59.28</c:v>
                </c:pt>
                <c:pt idx="269">
                  <c:v>196</c:v>
                </c:pt>
                <c:pt idx="270">
                  <c:v>398.2</c:v>
                </c:pt>
                <c:pt idx="271">
                  <c:v>-41.46</c:v>
                </c:pt>
                <c:pt idx="272">
                  <c:v>41.72</c:v>
                </c:pt>
                <c:pt idx="273">
                  <c:v>-6884</c:v>
                </c:pt>
                <c:pt idx="274">
                  <c:v>-1357</c:v>
                </c:pt>
                <c:pt idx="275">
                  <c:v>298.3</c:v>
                </c:pt>
                <c:pt idx="276">
                  <c:v>-867.9</c:v>
                </c:pt>
                <c:pt idx="277">
                  <c:v>52.82</c:v>
                </c:pt>
                <c:pt idx="278">
                  <c:v>165.4</c:v>
                </c:pt>
                <c:pt idx="279">
                  <c:v>81.67</c:v>
                </c:pt>
                <c:pt idx="280">
                  <c:v>-64.64</c:v>
                </c:pt>
                <c:pt idx="281">
                  <c:v>336.6</c:v>
                </c:pt>
                <c:pt idx="282">
                  <c:v>318.8</c:v>
                </c:pt>
                <c:pt idx="283">
                  <c:v>-130.19999999999999</c:v>
                </c:pt>
                <c:pt idx="284">
                  <c:v>-57.98</c:v>
                </c:pt>
                <c:pt idx="285">
                  <c:v>-62.02</c:v>
                </c:pt>
                <c:pt idx="286">
                  <c:v>183.9</c:v>
                </c:pt>
                <c:pt idx="287">
                  <c:v>-1243</c:v>
                </c:pt>
                <c:pt idx="288">
                  <c:v>-129.5</c:v>
                </c:pt>
                <c:pt idx="289">
                  <c:v>-185.5</c:v>
                </c:pt>
                <c:pt idx="290">
                  <c:v>-113.2</c:v>
                </c:pt>
                <c:pt idx="291">
                  <c:v>-308.8</c:v>
                </c:pt>
                <c:pt idx="292">
                  <c:v>-928.4</c:v>
                </c:pt>
                <c:pt idx="293">
                  <c:v>-497.8</c:v>
                </c:pt>
                <c:pt idx="294">
                  <c:v>-619.79999999999995</c:v>
                </c:pt>
                <c:pt idx="295">
                  <c:v>-52.1</c:v>
                </c:pt>
                <c:pt idx="296">
                  <c:v>-68.790000000000006</c:v>
                </c:pt>
                <c:pt idx="297">
                  <c:v>113.4</c:v>
                </c:pt>
                <c:pt idx="298">
                  <c:v>-486.8</c:v>
                </c:pt>
                <c:pt idx="299">
                  <c:v>-76.489999999999995</c:v>
                </c:pt>
                <c:pt idx="300">
                  <c:v>527.6</c:v>
                </c:pt>
                <c:pt idx="301">
                  <c:v>-397.4</c:v>
                </c:pt>
                <c:pt idx="302">
                  <c:v>-630.29999999999995</c:v>
                </c:pt>
                <c:pt idx="303">
                  <c:v>131.19999999999999</c:v>
                </c:pt>
                <c:pt idx="304">
                  <c:v>131.6</c:v>
                </c:pt>
                <c:pt idx="305">
                  <c:v>148.5</c:v>
                </c:pt>
                <c:pt idx="306">
                  <c:v>163.19999999999999</c:v>
                </c:pt>
                <c:pt idx="307">
                  <c:v>96.92</c:v>
                </c:pt>
                <c:pt idx="308">
                  <c:v>84.77</c:v>
                </c:pt>
                <c:pt idx="309">
                  <c:v>-74.66</c:v>
                </c:pt>
                <c:pt idx="310">
                  <c:v>67.69</c:v>
                </c:pt>
                <c:pt idx="311">
                  <c:v>-148.4</c:v>
                </c:pt>
                <c:pt idx="312">
                  <c:v>173.6</c:v>
                </c:pt>
                <c:pt idx="313">
                  <c:v>162.19999999999999</c:v>
                </c:pt>
                <c:pt idx="314">
                  <c:v>-130.30000000000001</c:v>
                </c:pt>
                <c:pt idx="315">
                  <c:v>223.3</c:v>
                </c:pt>
                <c:pt idx="316">
                  <c:v>247.3</c:v>
                </c:pt>
                <c:pt idx="317">
                  <c:v>63.24</c:v>
                </c:pt>
                <c:pt idx="318">
                  <c:v>-108.3</c:v>
                </c:pt>
                <c:pt idx="319">
                  <c:v>-101.9</c:v>
                </c:pt>
                <c:pt idx="320">
                  <c:v>63.76</c:v>
                </c:pt>
                <c:pt idx="321">
                  <c:v>113.3</c:v>
                </c:pt>
                <c:pt idx="322">
                  <c:v>48.18</c:v>
                </c:pt>
                <c:pt idx="323">
                  <c:v>-68.95</c:v>
                </c:pt>
                <c:pt idx="324">
                  <c:v>425.1</c:v>
                </c:pt>
                <c:pt idx="325">
                  <c:v>-908.9</c:v>
                </c:pt>
                <c:pt idx="326">
                  <c:v>166</c:v>
                </c:pt>
                <c:pt idx="327">
                  <c:v>70.849999999999994</c:v>
                </c:pt>
                <c:pt idx="328">
                  <c:v>-217.5</c:v>
                </c:pt>
                <c:pt idx="329">
                  <c:v>151.6</c:v>
                </c:pt>
                <c:pt idx="330">
                  <c:v>301.10000000000002</c:v>
                </c:pt>
                <c:pt idx="331">
                  <c:v>-94.53</c:v>
                </c:pt>
                <c:pt idx="332">
                  <c:v>1384</c:v>
                </c:pt>
                <c:pt idx="333">
                  <c:v>-227.5</c:v>
                </c:pt>
                <c:pt idx="334">
                  <c:v>-93.91</c:v>
                </c:pt>
                <c:pt idx="335">
                  <c:v>29770</c:v>
                </c:pt>
                <c:pt idx="336">
                  <c:v>179.8</c:v>
                </c:pt>
                <c:pt idx="337">
                  <c:v>108.9</c:v>
                </c:pt>
                <c:pt idx="338">
                  <c:v>-625.79999999999995</c:v>
                </c:pt>
                <c:pt idx="339">
                  <c:v>-204.4</c:v>
                </c:pt>
                <c:pt idx="340">
                  <c:v>-955.9</c:v>
                </c:pt>
                <c:pt idx="341">
                  <c:v>-1752</c:v>
                </c:pt>
                <c:pt idx="342">
                  <c:v>-60.41</c:v>
                </c:pt>
                <c:pt idx="343">
                  <c:v>522.1</c:v>
                </c:pt>
                <c:pt idx="344">
                  <c:v>114</c:v>
                </c:pt>
                <c:pt idx="345">
                  <c:v>316</c:v>
                </c:pt>
                <c:pt idx="346">
                  <c:v>-845.5</c:v>
                </c:pt>
                <c:pt idx="347">
                  <c:v>-85.1</c:v>
                </c:pt>
                <c:pt idx="348">
                  <c:v>-220.8</c:v>
                </c:pt>
                <c:pt idx="349">
                  <c:v>113.1</c:v>
                </c:pt>
                <c:pt idx="350">
                  <c:v>-167.7</c:v>
                </c:pt>
                <c:pt idx="351">
                  <c:v>159.6</c:v>
                </c:pt>
                <c:pt idx="352">
                  <c:v>-228.1</c:v>
                </c:pt>
                <c:pt idx="353">
                  <c:v>-254.6</c:v>
                </c:pt>
                <c:pt idx="354">
                  <c:v>-77.95</c:v>
                </c:pt>
                <c:pt idx="355">
                  <c:v>-340.3</c:v>
                </c:pt>
                <c:pt idx="356">
                  <c:v>-171.8</c:v>
                </c:pt>
                <c:pt idx="357">
                  <c:v>96.08</c:v>
                </c:pt>
                <c:pt idx="358">
                  <c:v>-66.56</c:v>
                </c:pt>
                <c:pt idx="359">
                  <c:v>2310</c:v>
                </c:pt>
                <c:pt idx="360">
                  <c:v>149.5</c:v>
                </c:pt>
                <c:pt idx="361">
                  <c:v>1051</c:v>
                </c:pt>
                <c:pt idx="362">
                  <c:v>110.9</c:v>
                </c:pt>
                <c:pt idx="363">
                  <c:v>-72.819999999999993</c:v>
                </c:pt>
                <c:pt idx="364">
                  <c:v>153.69999999999999</c:v>
                </c:pt>
                <c:pt idx="365">
                  <c:v>167</c:v>
                </c:pt>
                <c:pt idx="366">
                  <c:v>-1367</c:v>
                </c:pt>
                <c:pt idx="367">
                  <c:v>463.5</c:v>
                </c:pt>
                <c:pt idx="368">
                  <c:v>-174.8</c:v>
                </c:pt>
                <c:pt idx="369">
                  <c:v>884.4</c:v>
                </c:pt>
                <c:pt idx="370">
                  <c:v>85.12</c:v>
                </c:pt>
                <c:pt idx="371">
                  <c:v>-309.2</c:v>
                </c:pt>
                <c:pt idx="372">
                  <c:v>678.9</c:v>
                </c:pt>
                <c:pt idx="373">
                  <c:v>-309.60000000000002</c:v>
                </c:pt>
                <c:pt idx="374">
                  <c:v>-435.2</c:v>
                </c:pt>
                <c:pt idx="375">
                  <c:v>3026</c:v>
                </c:pt>
                <c:pt idx="376">
                  <c:v>16680</c:v>
                </c:pt>
                <c:pt idx="377">
                  <c:v>659</c:v>
                </c:pt>
                <c:pt idx="378">
                  <c:v>705.4</c:v>
                </c:pt>
                <c:pt idx="379">
                  <c:v>244</c:v>
                </c:pt>
                <c:pt idx="380">
                  <c:v>-197.3</c:v>
                </c:pt>
                <c:pt idx="381">
                  <c:v>298.7</c:v>
                </c:pt>
                <c:pt idx="382">
                  <c:v>-329.9</c:v>
                </c:pt>
                <c:pt idx="383">
                  <c:v>-361.4</c:v>
                </c:pt>
                <c:pt idx="384">
                  <c:v>-621.20000000000005</c:v>
                </c:pt>
                <c:pt idx="385">
                  <c:v>357.5</c:v>
                </c:pt>
                <c:pt idx="386">
                  <c:v>259.3</c:v>
                </c:pt>
                <c:pt idx="387">
                  <c:v>146.30000000000001</c:v>
                </c:pt>
                <c:pt idx="388">
                  <c:v>172.2</c:v>
                </c:pt>
                <c:pt idx="389">
                  <c:v>82.42</c:v>
                </c:pt>
                <c:pt idx="390">
                  <c:v>406.4</c:v>
                </c:pt>
                <c:pt idx="391">
                  <c:v>667</c:v>
                </c:pt>
                <c:pt idx="392">
                  <c:v>380.7</c:v>
                </c:pt>
                <c:pt idx="393">
                  <c:v>917.3</c:v>
                </c:pt>
                <c:pt idx="394">
                  <c:v>91.47</c:v>
                </c:pt>
                <c:pt idx="395">
                  <c:v>-131.69999999999999</c:v>
                </c:pt>
                <c:pt idx="396">
                  <c:v>-297.60000000000002</c:v>
                </c:pt>
                <c:pt idx="397">
                  <c:v>-366.7</c:v>
                </c:pt>
                <c:pt idx="398">
                  <c:v>-300.2</c:v>
                </c:pt>
                <c:pt idx="399">
                  <c:v>-6520</c:v>
                </c:pt>
                <c:pt idx="400">
                  <c:v>448.8</c:v>
                </c:pt>
                <c:pt idx="401">
                  <c:v>-195.7</c:v>
                </c:pt>
                <c:pt idx="402">
                  <c:v>6378</c:v>
                </c:pt>
                <c:pt idx="403">
                  <c:v>-879.7</c:v>
                </c:pt>
                <c:pt idx="404">
                  <c:v>602.79999999999995</c:v>
                </c:pt>
                <c:pt idx="405">
                  <c:v>-1878</c:v>
                </c:pt>
                <c:pt idx="406">
                  <c:v>-216.6</c:v>
                </c:pt>
                <c:pt idx="407">
                  <c:v>-110.5</c:v>
                </c:pt>
                <c:pt idx="408">
                  <c:v>535.1</c:v>
                </c:pt>
                <c:pt idx="409">
                  <c:v>18210</c:v>
                </c:pt>
                <c:pt idx="410">
                  <c:v>-393.9</c:v>
                </c:pt>
                <c:pt idx="411">
                  <c:v>-508.8</c:v>
                </c:pt>
                <c:pt idx="412">
                  <c:v>-179.1</c:v>
                </c:pt>
                <c:pt idx="413">
                  <c:v>-73.23</c:v>
                </c:pt>
                <c:pt idx="414">
                  <c:v>-129.4</c:v>
                </c:pt>
                <c:pt idx="415">
                  <c:v>-250.3</c:v>
                </c:pt>
                <c:pt idx="416">
                  <c:v>-265.8</c:v>
                </c:pt>
                <c:pt idx="417">
                  <c:v>-140.30000000000001</c:v>
                </c:pt>
                <c:pt idx="418">
                  <c:v>135.6</c:v>
                </c:pt>
                <c:pt idx="419">
                  <c:v>172.8</c:v>
                </c:pt>
                <c:pt idx="420">
                  <c:v>5241</c:v>
                </c:pt>
                <c:pt idx="421">
                  <c:v>301.60000000000002</c:v>
                </c:pt>
                <c:pt idx="422">
                  <c:v>164.1</c:v>
                </c:pt>
                <c:pt idx="423">
                  <c:v>-1033</c:v>
                </c:pt>
                <c:pt idx="424">
                  <c:v>53.9</c:v>
                </c:pt>
                <c:pt idx="425">
                  <c:v>-123.9</c:v>
                </c:pt>
                <c:pt idx="426">
                  <c:v>353.6</c:v>
                </c:pt>
                <c:pt idx="427">
                  <c:v>-661</c:v>
                </c:pt>
                <c:pt idx="428">
                  <c:v>627.29999999999995</c:v>
                </c:pt>
                <c:pt idx="429">
                  <c:v>-197.1</c:v>
                </c:pt>
                <c:pt idx="430">
                  <c:v>383</c:v>
                </c:pt>
                <c:pt idx="431">
                  <c:v>-74.959999999999994</c:v>
                </c:pt>
                <c:pt idx="432">
                  <c:v>668.4</c:v>
                </c:pt>
                <c:pt idx="433">
                  <c:v>463.8</c:v>
                </c:pt>
                <c:pt idx="434">
                  <c:v>-530</c:v>
                </c:pt>
                <c:pt idx="435">
                  <c:v>2435</c:v>
                </c:pt>
                <c:pt idx="436">
                  <c:v>123.4</c:v>
                </c:pt>
                <c:pt idx="437">
                  <c:v>-317.2</c:v>
                </c:pt>
                <c:pt idx="438">
                  <c:v>290.2</c:v>
                </c:pt>
                <c:pt idx="439">
                  <c:v>-181.7</c:v>
                </c:pt>
                <c:pt idx="440">
                  <c:v>1654</c:v>
                </c:pt>
                <c:pt idx="441">
                  <c:v>944.4</c:v>
                </c:pt>
                <c:pt idx="442">
                  <c:v>-21440</c:v>
                </c:pt>
                <c:pt idx="443">
                  <c:v>793.2</c:v>
                </c:pt>
                <c:pt idx="444">
                  <c:v>-379.7</c:v>
                </c:pt>
                <c:pt idx="445">
                  <c:v>113.6</c:v>
                </c:pt>
                <c:pt idx="446">
                  <c:v>160</c:v>
                </c:pt>
                <c:pt idx="447">
                  <c:v>344.1</c:v>
                </c:pt>
                <c:pt idx="448">
                  <c:v>261.5</c:v>
                </c:pt>
                <c:pt idx="449">
                  <c:v>-151.5</c:v>
                </c:pt>
                <c:pt idx="450">
                  <c:v>-143.30000000000001</c:v>
                </c:pt>
                <c:pt idx="451">
                  <c:v>147</c:v>
                </c:pt>
                <c:pt idx="452">
                  <c:v>-1007</c:v>
                </c:pt>
                <c:pt idx="453">
                  <c:v>-310.89999999999998</c:v>
                </c:pt>
                <c:pt idx="454">
                  <c:v>230.9</c:v>
                </c:pt>
                <c:pt idx="455">
                  <c:v>122.5</c:v>
                </c:pt>
                <c:pt idx="456">
                  <c:v>-633.6</c:v>
                </c:pt>
                <c:pt idx="457">
                  <c:v>1594</c:v>
                </c:pt>
                <c:pt idx="458">
                  <c:v>-236.2</c:v>
                </c:pt>
                <c:pt idx="459">
                  <c:v>114.2</c:v>
                </c:pt>
                <c:pt idx="460">
                  <c:v>-204.8</c:v>
                </c:pt>
                <c:pt idx="461">
                  <c:v>1361</c:v>
                </c:pt>
                <c:pt idx="462">
                  <c:v>-107.4</c:v>
                </c:pt>
                <c:pt idx="463">
                  <c:v>242.8</c:v>
                </c:pt>
                <c:pt idx="464">
                  <c:v>148.9</c:v>
                </c:pt>
                <c:pt idx="465">
                  <c:v>-85.45</c:v>
                </c:pt>
                <c:pt idx="466">
                  <c:v>236.9</c:v>
                </c:pt>
                <c:pt idx="467">
                  <c:v>1536000</c:v>
                </c:pt>
                <c:pt idx="468">
                  <c:v>191.4</c:v>
                </c:pt>
                <c:pt idx="469">
                  <c:v>-146.1</c:v>
                </c:pt>
                <c:pt idx="470">
                  <c:v>-1359</c:v>
                </c:pt>
                <c:pt idx="471">
                  <c:v>285</c:v>
                </c:pt>
                <c:pt idx="472">
                  <c:v>-482.2</c:v>
                </c:pt>
                <c:pt idx="473">
                  <c:v>930.2</c:v>
                </c:pt>
                <c:pt idx="474">
                  <c:v>-106.4</c:v>
                </c:pt>
                <c:pt idx="475">
                  <c:v>1129</c:v>
                </c:pt>
                <c:pt idx="476">
                  <c:v>-304.7</c:v>
                </c:pt>
                <c:pt idx="477">
                  <c:v>-182.1</c:v>
                </c:pt>
                <c:pt idx="478">
                  <c:v>277.39999999999998</c:v>
                </c:pt>
                <c:pt idx="479">
                  <c:v>281.89999999999998</c:v>
                </c:pt>
                <c:pt idx="480">
                  <c:v>980.6</c:v>
                </c:pt>
                <c:pt idx="481">
                  <c:v>1146</c:v>
                </c:pt>
                <c:pt idx="482">
                  <c:v>-200.3</c:v>
                </c:pt>
                <c:pt idx="483">
                  <c:v>-616.5</c:v>
                </c:pt>
                <c:pt idx="484">
                  <c:v>668.8</c:v>
                </c:pt>
                <c:pt idx="485">
                  <c:v>323.7</c:v>
                </c:pt>
                <c:pt idx="486">
                  <c:v>-556.20000000000005</c:v>
                </c:pt>
                <c:pt idx="487">
                  <c:v>-1089</c:v>
                </c:pt>
                <c:pt idx="488">
                  <c:v>398.1</c:v>
                </c:pt>
                <c:pt idx="489">
                  <c:v>202.4</c:v>
                </c:pt>
                <c:pt idx="490">
                  <c:v>138.5</c:v>
                </c:pt>
                <c:pt idx="491">
                  <c:v>-235.5</c:v>
                </c:pt>
                <c:pt idx="492">
                  <c:v>-264.89999999999998</c:v>
                </c:pt>
                <c:pt idx="493">
                  <c:v>163.6</c:v>
                </c:pt>
                <c:pt idx="494">
                  <c:v>-379.1</c:v>
                </c:pt>
                <c:pt idx="495">
                  <c:v>-618</c:v>
                </c:pt>
                <c:pt idx="496">
                  <c:v>9902</c:v>
                </c:pt>
                <c:pt idx="497">
                  <c:v>-201.8</c:v>
                </c:pt>
                <c:pt idx="498">
                  <c:v>1553</c:v>
                </c:pt>
                <c:pt idx="499">
                  <c:v>356.8</c:v>
                </c:pt>
                <c:pt idx="500">
                  <c:v>-300.60000000000002</c:v>
                </c:pt>
                <c:pt idx="501">
                  <c:v>21510</c:v>
                </c:pt>
                <c:pt idx="502">
                  <c:v>485.1</c:v>
                </c:pt>
                <c:pt idx="503">
                  <c:v>-194.1</c:v>
                </c:pt>
                <c:pt idx="504">
                  <c:v>-788.9</c:v>
                </c:pt>
                <c:pt idx="505">
                  <c:v>-219.2</c:v>
                </c:pt>
                <c:pt idx="506">
                  <c:v>113.4</c:v>
                </c:pt>
                <c:pt idx="507">
                  <c:v>956.3</c:v>
                </c:pt>
                <c:pt idx="508">
                  <c:v>633.20000000000005</c:v>
                </c:pt>
                <c:pt idx="509">
                  <c:v>199.5</c:v>
                </c:pt>
                <c:pt idx="510">
                  <c:v>-297.89999999999998</c:v>
                </c:pt>
                <c:pt idx="511">
                  <c:v>406.5</c:v>
                </c:pt>
                <c:pt idx="512">
                  <c:v>1778</c:v>
                </c:pt>
                <c:pt idx="513">
                  <c:v>337.2</c:v>
                </c:pt>
                <c:pt idx="514">
                  <c:v>1234</c:v>
                </c:pt>
                <c:pt idx="515">
                  <c:v>-14180</c:v>
                </c:pt>
                <c:pt idx="516">
                  <c:v>168.7</c:v>
                </c:pt>
                <c:pt idx="517">
                  <c:v>245</c:v>
                </c:pt>
                <c:pt idx="518">
                  <c:v>441.2</c:v>
                </c:pt>
                <c:pt idx="519">
                  <c:v>-157.6</c:v>
                </c:pt>
                <c:pt idx="520">
                  <c:v>-184</c:v>
                </c:pt>
                <c:pt idx="521">
                  <c:v>-256.10000000000002</c:v>
                </c:pt>
                <c:pt idx="522">
                  <c:v>-2989</c:v>
                </c:pt>
                <c:pt idx="523">
                  <c:v>-112.4</c:v>
                </c:pt>
                <c:pt idx="524">
                  <c:v>175.9</c:v>
                </c:pt>
                <c:pt idx="525">
                  <c:v>545.70000000000005</c:v>
                </c:pt>
                <c:pt idx="526">
                  <c:v>-388.8</c:v>
                </c:pt>
                <c:pt idx="527">
                  <c:v>195.7</c:v>
                </c:pt>
                <c:pt idx="528">
                  <c:v>-36760</c:v>
                </c:pt>
                <c:pt idx="529">
                  <c:v>-12450</c:v>
                </c:pt>
                <c:pt idx="530">
                  <c:v>2363</c:v>
                </c:pt>
                <c:pt idx="531">
                  <c:v>-1451</c:v>
                </c:pt>
                <c:pt idx="532">
                  <c:v>-201.1</c:v>
                </c:pt>
                <c:pt idx="533">
                  <c:v>-84.52</c:v>
                </c:pt>
                <c:pt idx="534">
                  <c:v>340.8</c:v>
                </c:pt>
                <c:pt idx="535">
                  <c:v>-336.7</c:v>
                </c:pt>
                <c:pt idx="536">
                  <c:v>-519.70000000000005</c:v>
                </c:pt>
                <c:pt idx="537">
                  <c:v>-247.5</c:v>
                </c:pt>
                <c:pt idx="538">
                  <c:v>-232.3</c:v>
                </c:pt>
                <c:pt idx="539">
                  <c:v>-885.8</c:v>
                </c:pt>
                <c:pt idx="540">
                  <c:v>88.23</c:v>
                </c:pt>
                <c:pt idx="541">
                  <c:v>527.79999999999995</c:v>
                </c:pt>
                <c:pt idx="542">
                  <c:v>1372</c:v>
                </c:pt>
                <c:pt idx="543">
                  <c:v>674.2</c:v>
                </c:pt>
                <c:pt idx="544">
                  <c:v>604.79999999999995</c:v>
                </c:pt>
                <c:pt idx="545">
                  <c:v>-192.4</c:v>
                </c:pt>
                <c:pt idx="546">
                  <c:v>-282.8</c:v>
                </c:pt>
                <c:pt idx="547">
                  <c:v>903.5</c:v>
                </c:pt>
                <c:pt idx="548">
                  <c:v>-230.1</c:v>
                </c:pt>
                <c:pt idx="549">
                  <c:v>-731.5</c:v>
                </c:pt>
                <c:pt idx="550">
                  <c:v>-5272</c:v>
                </c:pt>
                <c:pt idx="551">
                  <c:v>-591.9</c:v>
                </c:pt>
                <c:pt idx="552">
                  <c:v>200.3</c:v>
                </c:pt>
                <c:pt idx="553">
                  <c:v>5967</c:v>
                </c:pt>
                <c:pt idx="554">
                  <c:v>-913</c:v>
                </c:pt>
                <c:pt idx="555">
                  <c:v>2703</c:v>
                </c:pt>
                <c:pt idx="556">
                  <c:v>-7182</c:v>
                </c:pt>
                <c:pt idx="557">
                  <c:v>-380.9</c:v>
                </c:pt>
                <c:pt idx="558">
                  <c:v>224.2</c:v>
                </c:pt>
                <c:pt idx="559">
                  <c:v>3508</c:v>
                </c:pt>
                <c:pt idx="560">
                  <c:v>-875.2</c:v>
                </c:pt>
                <c:pt idx="561">
                  <c:v>186.2</c:v>
                </c:pt>
                <c:pt idx="562">
                  <c:v>377.4</c:v>
                </c:pt>
                <c:pt idx="563">
                  <c:v>152.9</c:v>
                </c:pt>
                <c:pt idx="564">
                  <c:v>385.4</c:v>
                </c:pt>
                <c:pt idx="565">
                  <c:v>-245.4</c:v>
                </c:pt>
                <c:pt idx="566">
                  <c:v>-397.3</c:v>
                </c:pt>
                <c:pt idx="567">
                  <c:v>-255.6</c:v>
                </c:pt>
                <c:pt idx="568">
                  <c:v>-415</c:v>
                </c:pt>
                <c:pt idx="569">
                  <c:v>559</c:v>
                </c:pt>
                <c:pt idx="570">
                  <c:v>4823</c:v>
                </c:pt>
                <c:pt idx="571">
                  <c:v>301.39999999999998</c:v>
                </c:pt>
                <c:pt idx="572">
                  <c:v>18790</c:v>
                </c:pt>
                <c:pt idx="573">
                  <c:v>560.6</c:v>
                </c:pt>
                <c:pt idx="574">
                  <c:v>571</c:v>
                </c:pt>
                <c:pt idx="575">
                  <c:v>363</c:v>
                </c:pt>
                <c:pt idx="576">
                  <c:v>-247.9</c:v>
                </c:pt>
                <c:pt idx="577">
                  <c:v>279.8</c:v>
                </c:pt>
                <c:pt idx="578">
                  <c:v>533.1</c:v>
                </c:pt>
                <c:pt idx="579">
                  <c:v>7884</c:v>
                </c:pt>
                <c:pt idx="580">
                  <c:v>-622</c:v>
                </c:pt>
                <c:pt idx="581">
                  <c:v>-383.2</c:v>
                </c:pt>
                <c:pt idx="582">
                  <c:v>-604.6</c:v>
                </c:pt>
                <c:pt idx="583">
                  <c:v>-1181</c:v>
                </c:pt>
                <c:pt idx="584">
                  <c:v>-433.2</c:v>
                </c:pt>
                <c:pt idx="585">
                  <c:v>-245.3</c:v>
                </c:pt>
                <c:pt idx="586">
                  <c:v>-144.6</c:v>
                </c:pt>
                <c:pt idx="587">
                  <c:v>333.8</c:v>
                </c:pt>
                <c:pt idx="588">
                  <c:v>539</c:v>
                </c:pt>
                <c:pt idx="589">
                  <c:v>212.1</c:v>
                </c:pt>
                <c:pt idx="590">
                  <c:v>441.9</c:v>
                </c:pt>
                <c:pt idx="591">
                  <c:v>-469.5</c:v>
                </c:pt>
                <c:pt idx="592">
                  <c:v>-3201</c:v>
                </c:pt>
                <c:pt idx="593">
                  <c:v>-200.8</c:v>
                </c:pt>
                <c:pt idx="594">
                  <c:v>225.2</c:v>
                </c:pt>
                <c:pt idx="595">
                  <c:v>-370.2</c:v>
                </c:pt>
                <c:pt idx="596">
                  <c:v>193.9</c:v>
                </c:pt>
                <c:pt idx="597">
                  <c:v>-589</c:v>
                </c:pt>
                <c:pt idx="598">
                  <c:v>471.3</c:v>
                </c:pt>
                <c:pt idx="599">
                  <c:v>187.6</c:v>
                </c:pt>
                <c:pt idx="600">
                  <c:v>-5092</c:v>
                </c:pt>
                <c:pt idx="601">
                  <c:v>174.7</c:v>
                </c:pt>
                <c:pt idx="602">
                  <c:v>-2416</c:v>
                </c:pt>
                <c:pt idx="603">
                  <c:v>290</c:v>
                </c:pt>
                <c:pt idx="604">
                  <c:v>-141.19999999999999</c:v>
                </c:pt>
                <c:pt idx="605">
                  <c:v>-550.4</c:v>
                </c:pt>
                <c:pt idx="606">
                  <c:v>426.5</c:v>
                </c:pt>
                <c:pt idx="607">
                  <c:v>233.2</c:v>
                </c:pt>
                <c:pt idx="608">
                  <c:v>-577.79999999999995</c:v>
                </c:pt>
                <c:pt idx="609">
                  <c:v>-144.4</c:v>
                </c:pt>
                <c:pt idx="610">
                  <c:v>498.4</c:v>
                </c:pt>
                <c:pt idx="611">
                  <c:v>152000</c:v>
                </c:pt>
                <c:pt idx="612">
                  <c:v>-868.5</c:v>
                </c:pt>
                <c:pt idx="613">
                  <c:v>-2745</c:v>
                </c:pt>
                <c:pt idx="614" formatCode="0.00E+00">
                  <c:v>18480000</c:v>
                </c:pt>
                <c:pt idx="615">
                  <c:v>-2164</c:v>
                </c:pt>
                <c:pt idx="616">
                  <c:v>-641.5</c:v>
                </c:pt>
                <c:pt idx="617">
                  <c:v>379.6</c:v>
                </c:pt>
                <c:pt idx="618">
                  <c:v>-3024</c:v>
                </c:pt>
                <c:pt idx="619">
                  <c:v>386.1</c:v>
                </c:pt>
                <c:pt idx="620">
                  <c:v>739.6</c:v>
                </c:pt>
                <c:pt idx="621">
                  <c:v>1742</c:v>
                </c:pt>
                <c:pt idx="622">
                  <c:v>357.8</c:v>
                </c:pt>
                <c:pt idx="623">
                  <c:v>169.3</c:v>
                </c:pt>
                <c:pt idx="624">
                  <c:v>1872</c:v>
                </c:pt>
                <c:pt idx="625">
                  <c:v>4178</c:v>
                </c:pt>
                <c:pt idx="626">
                  <c:v>138</c:v>
                </c:pt>
                <c:pt idx="627">
                  <c:v>316.8</c:v>
                </c:pt>
                <c:pt idx="628">
                  <c:v>-450.4</c:v>
                </c:pt>
                <c:pt idx="629">
                  <c:v>1389</c:v>
                </c:pt>
                <c:pt idx="630">
                  <c:v>-601.70000000000005</c:v>
                </c:pt>
                <c:pt idx="631">
                  <c:v>756.1</c:v>
                </c:pt>
                <c:pt idx="632">
                  <c:v>138.69999999999999</c:v>
                </c:pt>
                <c:pt idx="633">
                  <c:v>573.9</c:v>
                </c:pt>
                <c:pt idx="634">
                  <c:v>-468.6</c:v>
                </c:pt>
                <c:pt idx="635">
                  <c:v>-153.5</c:v>
                </c:pt>
                <c:pt idx="636">
                  <c:v>-885.5</c:v>
                </c:pt>
                <c:pt idx="637">
                  <c:v>-299.2</c:v>
                </c:pt>
                <c:pt idx="638">
                  <c:v>-622</c:v>
                </c:pt>
                <c:pt idx="639">
                  <c:v>-630.29999999999995</c:v>
                </c:pt>
                <c:pt idx="640">
                  <c:v>198.7</c:v>
                </c:pt>
                <c:pt idx="641">
                  <c:v>388.2</c:v>
                </c:pt>
                <c:pt idx="642">
                  <c:v>682.9</c:v>
                </c:pt>
                <c:pt idx="643">
                  <c:v>-512.4</c:v>
                </c:pt>
                <c:pt idx="644">
                  <c:v>1009</c:v>
                </c:pt>
                <c:pt idx="645">
                  <c:v>804.9</c:v>
                </c:pt>
                <c:pt idx="646">
                  <c:v>-253.9</c:v>
                </c:pt>
                <c:pt idx="647">
                  <c:v>393.8</c:v>
                </c:pt>
                <c:pt idx="648">
                  <c:v>412.4</c:v>
                </c:pt>
                <c:pt idx="649">
                  <c:v>11310</c:v>
                </c:pt>
                <c:pt idx="650">
                  <c:v>5729</c:v>
                </c:pt>
                <c:pt idx="651">
                  <c:v>3563</c:v>
                </c:pt>
                <c:pt idx="652">
                  <c:v>-226.4</c:v>
                </c:pt>
                <c:pt idx="653">
                  <c:v>792.8</c:v>
                </c:pt>
                <c:pt idx="654">
                  <c:v>146.1</c:v>
                </c:pt>
                <c:pt idx="655">
                  <c:v>166.9</c:v>
                </c:pt>
                <c:pt idx="656">
                  <c:v>-1058</c:v>
                </c:pt>
                <c:pt idx="657">
                  <c:v>299.60000000000002</c:v>
                </c:pt>
                <c:pt idx="658">
                  <c:v>-202.9</c:v>
                </c:pt>
                <c:pt idx="659">
                  <c:v>184.5</c:v>
                </c:pt>
                <c:pt idx="660">
                  <c:v>442.7</c:v>
                </c:pt>
                <c:pt idx="661">
                  <c:v>552.5</c:v>
                </c:pt>
                <c:pt idx="662">
                  <c:v>-842.3</c:v>
                </c:pt>
                <c:pt idx="663">
                  <c:v>-190.7</c:v>
                </c:pt>
                <c:pt idx="664">
                  <c:v>437.8</c:v>
                </c:pt>
                <c:pt idx="665">
                  <c:v>270.3</c:v>
                </c:pt>
                <c:pt idx="666">
                  <c:v>-235.6</c:v>
                </c:pt>
                <c:pt idx="667">
                  <c:v>11810</c:v>
                </c:pt>
                <c:pt idx="668">
                  <c:v>805</c:v>
                </c:pt>
                <c:pt idx="669">
                  <c:v>716.8</c:v>
                </c:pt>
                <c:pt idx="670">
                  <c:v>-2799</c:v>
                </c:pt>
                <c:pt idx="671">
                  <c:v>1761</c:v>
                </c:pt>
                <c:pt idx="672">
                  <c:v>629.4</c:v>
                </c:pt>
                <c:pt idx="673">
                  <c:v>-540.29999999999995</c:v>
                </c:pt>
                <c:pt idx="674">
                  <c:v>-231.5</c:v>
                </c:pt>
                <c:pt idx="675">
                  <c:v>-1243</c:v>
                </c:pt>
                <c:pt idx="676">
                  <c:v>299.7</c:v>
                </c:pt>
                <c:pt idx="677">
                  <c:v>-666.6</c:v>
                </c:pt>
                <c:pt idx="678">
                  <c:v>596.20000000000005</c:v>
                </c:pt>
                <c:pt idx="679">
                  <c:v>-177.6</c:v>
                </c:pt>
                <c:pt idx="680">
                  <c:v>-185.7</c:v>
                </c:pt>
                <c:pt idx="681">
                  <c:v>239.4</c:v>
                </c:pt>
                <c:pt idx="682">
                  <c:v>594.9</c:v>
                </c:pt>
                <c:pt idx="683">
                  <c:v>-743.7</c:v>
                </c:pt>
                <c:pt idx="684">
                  <c:v>-2594</c:v>
                </c:pt>
                <c:pt idx="685">
                  <c:v>-325</c:v>
                </c:pt>
                <c:pt idx="686">
                  <c:v>764.5</c:v>
                </c:pt>
                <c:pt idx="687">
                  <c:v>416.9</c:v>
                </c:pt>
                <c:pt idx="688">
                  <c:v>702.1</c:v>
                </c:pt>
                <c:pt idx="689">
                  <c:v>-920.9</c:v>
                </c:pt>
                <c:pt idx="690">
                  <c:v>-1332</c:v>
                </c:pt>
                <c:pt idx="691">
                  <c:v>1836</c:v>
                </c:pt>
                <c:pt idx="692">
                  <c:v>-377.1</c:v>
                </c:pt>
                <c:pt idx="693">
                  <c:v>706</c:v>
                </c:pt>
                <c:pt idx="694">
                  <c:v>-232.3</c:v>
                </c:pt>
                <c:pt idx="695">
                  <c:v>-1003</c:v>
                </c:pt>
                <c:pt idx="696">
                  <c:v>624.20000000000005</c:v>
                </c:pt>
                <c:pt idx="697">
                  <c:v>1015</c:v>
                </c:pt>
                <c:pt idx="698">
                  <c:v>-337</c:v>
                </c:pt>
                <c:pt idx="699">
                  <c:v>-4776</c:v>
                </c:pt>
                <c:pt idx="700">
                  <c:v>-930.6</c:v>
                </c:pt>
                <c:pt idx="701">
                  <c:v>-1603</c:v>
                </c:pt>
                <c:pt idx="702">
                  <c:v>370</c:v>
                </c:pt>
                <c:pt idx="703">
                  <c:v>263.5</c:v>
                </c:pt>
                <c:pt idx="704">
                  <c:v>2291</c:v>
                </c:pt>
                <c:pt idx="705">
                  <c:v>923.7</c:v>
                </c:pt>
                <c:pt idx="706">
                  <c:v>103.1</c:v>
                </c:pt>
                <c:pt idx="707">
                  <c:v>-486.1</c:v>
                </c:pt>
                <c:pt idx="708">
                  <c:v>-5473</c:v>
                </c:pt>
                <c:pt idx="709">
                  <c:v>301.39999999999998</c:v>
                </c:pt>
                <c:pt idx="710">
                  <c:v>-24500</c:v>
                </c:pt>
                <c:pt idx="711">
                  <c:v>387.2</c:v>
                </c:pt>
                <c:pt idx="712">
                  <c:v>-201.6</c:v>
                </c:pt>
                <c:pt idx="713">
                  <c:v>-372.8</c:v>
                </c:pt>
                <c:pt idx="714">
                  <c:v>561.20000000000005</c:v>
                </c:pt>
                <c:pt idx="715">
                  <c:v>-1471</c:v>
                </c:pt>
                <c:pt idx="716">
                  <c:v>342.4</c:v>
                </c:pt>
                <c:pt idx="717">
                  <c:v>622.70000000000005</c:v>
                </c:pt>
                <c:pt idx="718">
                  <c:v>229.5</c:v>
                </c:pt>
                <c:pt idx="719">
                  <c:v>1205</c:v>
                </c:pt>
                <c:pt idx="720">
                  <c:v>-206.8</c:v>
                </c:pt>
                <c:pt idx="721">
                  <c:v>-483</c:v>
                </c:pt>
                <c:pt idx="722">
                  <c:v>282.2</c:v>
                </c:pt>
                <c:pt idx="723">
                  <c:v>-1734</c:v>
                </c:pt>
                <c:pt idx="724">
                  <c:v>2105</c:v>
                </c:pt>
                <c:pt idx="725">
                  <c:v>146.9</c:v>
                </c:pt>
                <c:pt idx="726">
                  <c:v>-244.2</c:v>
                </c:pt>
                <c:pt idx="727">
                  <c:v>-706.1</c:v>
                </c:pt>
                <c:pt idx="728">
                  <c:v>397.1</c:v>
                </c:pt>
                <c:pt idx="729">
                  <c:v>11650</c:v>
                </c:pt>
                <c:pt idx="730">
                  <c:v>1172</c:v>
                </c:pt>
                <c:pt idx="731">
                  <c:v>180.3</c:v>
                </c:pt>
                <c:pt idx="732">
                  <c:v>111.2</c:v>
                </c:pt>
                <c:pt idx="733">
                  <c:v>94.16</c:v>
                </c:pt>
                <c:pt idx="734">
                  <c:v>314.3</c:v>
                </c:pt>
                <c:pt idx="735">
                  <c:v>-1741000</c:v>
                </c:pt>
                <c:pt idx="736">
                  <c:v>487.9</c:v>
                </c:pt>
                <c:pt idx="737">
                  <c:v>1332</c:v>
                </c:pt>
                <c:pt idx="738">
                  <c:v>1499</c:v>
                </c:pt>
                <c:pt idx="739">
                  <c:v>-589.70000000000005</c:v>
                </c:pt>
                <c:pt idx="740">
                  <c:v>2564</c:v>
                </c:pt>
                <c:pt idx="741">
                  <c:v>1127</c:v>
                </c:pt>
                <c:pt idx="742">
                  <c:v>387.9</c:v>
                </c:pt>
                <c:pt idx="743">
                  <c:v>703</c:v>
                </c:pt>
                <c:pt idx="744">
                  <c:v>-733.7</c:v>
                </c:pt>
                <c:pt idx="745">
                  <c:v>217.7</c:v>
                </c:pt>
                <c:pt idx="746">
                  <c:v>-447</c:v>
                </c:pt>
                <c:pt idx="747">
                  <c:v>1017</c:v>
                </c:pt>
                <c:pt idx="748">
                  <c:v>1212</c:v>
                </c:pt>
                <c:pt idx="749">
                  <c:v>-315</c:v>
                </c:pt>
                <c:pt idx="750">
                  <c:v>532.29999999999995</c:v>
                </c:pt>
                <c:pt idx="751">
                  <c:v>317.89999999999998</c:v>
                </c:pt>
                <c:pt idx="752">
                  <c:v>-653.5</c:v>
                </c:pt>
                <c:pt idx="753">
                  <c:v>727.1</c:v>
                </c:pt>
                <c:pt idx="754">
                  <c:v>-106.6</c:v>
                </c:pt>
                <c:pt idx="755">
                  <c:v>2212</c:v>
                </c:pt>
                <c:pt idx="756">
                  <c:v>-328.4</c:v>
                </c:pt>
                <c:pt idx="757">
                  <c:v>-933.7</c:v>
                </c:pt>
                <c:pt idx="758">
                  <c:v>-646.1</c:v>
                </c:pt>
                <c:pt idx="759">
                  <c:v>-11860</c:v>
                </c:pt>
                <c:pt idx="760">
                  <c:v>-688.7</c:v>
                </c:pt>
                <c:pt idx="761">
                  <c:v>-557.4</c:v>
                </c:pt>
                <c:pt idx="762">
                  <c:v>1192</c:v>
                </c:pt>
                <c:pt idx="763">
                  <c:v>160.4</c:v>
                </c:pt>
                <c:pt idx="764">
                  <c:v>-1414</c:v>
                </c:pt>
                <c:pt idx="765">
                  <c:v>-192.2</c:v>
                </c:pt>
                <c:pt idx="766">
                  <c:v>364.3</c:v>
                </c:pt>
                <c:pt idx="767">
                  <c:v>291.8</c:v>
                </c:pt>
                <c:pt idx="768">
                  <c:v>459.1</c:v>
                </c:pt>
                <c:pt idx="769">
                  <c:v>-611.9</c:v>
                </c:pt>
                <c:pt idx="770">
                  <c:v>820</c:v>
                </c:pt>
                <c:pt idx="771">
                  <c:v>-1244</c:v>
                </c:pt>
                <c:pt idx="772">
                  <c:v>-1616</c:v>
                </c:pt>
                <c:pt idx="773">
                  <c:v>-487.9</c:v>
                </c:pt>
                <c:pt idx="774">
                  <c:v>-1039</c:v>
                </c:pt>
                <c:pt idx="775">
                  <c:v>277.7</c:v>
                </c:pt>
                <c:pt idx="776">
                  <c:v>231.8</c:v>
                </c:pt>
                <c:pt idx="777">
                  <c:v>-186.1</c:v>
                </c:pt>
                <c:pt idx="778">
                  <c:v>4278</c:v>
                </c:pt>
                <c:pt idx="779">
                  <c:v>205.2</c:v>
                </c:pt>
                <c:pt idx="780">
                  <c:v>-637.5</c:v>
                </c:pt>
                <c:pt idx="781">
                  <c:v>333.1</c:v>
                </c:pt>
                <c:pt idx="782">
                  <c:v>247.1</c:v>
                </c:pt>
                <c:pt idx="783">
                  <c:v>3466</c:v>
                </c:pt>
                <c:pt idx="784">
                  <c:v>286.5</c:v>
                </c:pt>
                <c:pt idx="785">
                  <c:v>363.3</c:v>
                </c:pt>
                <c:pt idx="786">
                  <c:v>-397</c:v>
                </c:pt>
                <c:pt idx="787">
                  <c:v>435.4</c:v>
                </c:pt>
                <c:pt idx="788">
                  <c:v>1827</c:v>
                </c:pt>
                <c:pt idx="789">
                  <c:v>405</c:v>
                </c:pt>
                <c:pt idx="790">
                  <c:v>-134.80000000000001</c:v>
                </c:pt>
                <c:pt idx="791">
                  <c:v>-753.2</c:v>
                </c:pt>
                <c:pt idx="792">
                  <c:v>398.4</c:v>
                </c:pt>
                <c:pt idx="793">
                  <c:v>487.3</c:v>
                </c:pt>
                <c:pt idx="794">
                  <c:v>-187.4</c:v>
                </c:pt>
                <c:pt idx="795">
                  <c:v>-444.3</c:v>
                </c:pt>
                <c:pt idx="796">
                  <c:v>329.3</c:v>
                </c:pt>
                <c:pt idx="797">
                  <c:v>-4053</c:v>
                </c:pt>
                <c:pt idx="798">
                  <c:v>-198.2</c:v>
                </c:pt>
                <c:pt idx="799">
                  <c:v>-158.9</c:v>
                </c:pt>
                <c:pt idx="800">
                  <c:v>-326.3</c:v>
                </c:pt>
                <c:pt idx="801">
                  <c:v>-676.9</c:v>
                </c:pt>
                <c:pt idx="802">
                  <c:v>145.19999999999999</c:v>
                </c:pt>
                <c:pt idx="803">
                  <c:v>-721.2</c:v>
                </c:pt>
                <c:pt idx="804">
                  <c:v>275</c:v>
                </c:pt>
                <c:pt idx="805">
                  <c:v>-1029</c:v>
                </c:pt>
                <c:pt idx="806">
                  <c:v>-240.1</c:v>
                </c:pt>
                <c:pt idx="807">
                  <c:v>-651.20000000000005</c:v>
                </c:pt>
                <c:pt idx="808">
                  <c:v>337.4</c:v>
                </c:pt>
                <c:pt idx="809">
                  <c:v>1028</c:v>
                </c:pt>
                <c:pt idx="810">
                  <c:v>3160</c:v>
                </c:pt>
                <c:pt idx="811">
                  <c:v>527.79999999999995</c:v>
                </c:pt>
                <c:pt idx="812">
                  <c:v>1274</c:v>
                </c:pt>
                <c:pt idx="813">
                  <c:v>290.5</c:v>
                </c:pt>
                <c:pt idx="814">
                  <c:v>-428.5</c:v>
                </c:pt>
                <c:pt idx="815">
                  <c:v>170.8</c:v>
                </c:pt>
                <c:pt idx="816">
                  <c:v>-487.4</c:v>
                </c:pt>
                <c:pt idx="817">
                  <c:v>-794.1</c:v>
                </c:pt>
                <c:pt idx="818">
                  <c:v>-979.3</c:v>
                </c:pt>
                <c:pt idx="819">
                  <c:v>-813.9</c:v>
                </c:pt>
                <c:pt idx="820">
                  <c:v>443.9</c:v>
                </c:pt>
                <c:pt idx="821">
                  <c:v>842.5</c:v>
                </c:pt>
                <c:pt idx="822">
                  <c:v>-327.39999999999998</c:v>
                </c:pt>
                <c:pt idx="823">
                  <c:v>585.20000000000005</c:v>
                </c:pt>
                <c:pt idx="824">
                  <c:v>-6491</c:v>
                </c:pt>
                <c:pt idx="825">
                  <c:v>185.8</c:v>
                </c:pt>
                <c:pt idx="826">
                  <c:v>289.7</c:v>
                </c:pt>
                <c:pt idx="827">
                  <c:v>-2398</c:v>
                </c:pt>
                <c:pt idx="828">
                  <c:v>-908.3</c:v>
                </c:pt>
                <c:pt idx="829">
                  <c:v>563.79999999999995</c:v>
                </c:pt>
                <c:pt idx="830">
                  <c:v>712.9</c:v>
                </c:pt>
                <c:pt idx="831">
                  <c:v>-2496</c:v>
                </c:pt>
                <c:pt idx="832">
                  <c:v>300.39999999999998</c:v>
                </c:pt>
                <c:pt idx="833">
                  <c:v>-212</c:v>
                </c:pt>
                <c:pt idx="834">
                  <c:v>325.5</c:v>
                </c:pt>
                <c:pt idx="835">
                  <c:v>-225.1</c:v>
                </c:pt>
                <c:pt idx="836">
                  <c:v>-297.39999999999998</c:v>
                </c:pt>
                <c:pt idx="837">
                  <c:v>-3105</c:v>
                </c:pt>
                <c:pt idx="838">
                  <c:v>-328.5</c:v>
                </c:pt>
                <c:pt idx="839">
                  <c:v>-2960</c:v>
                </c:pt>
                <c:pt idx="840">
                  <c:v>253.3</c:v>
                </c:pt>
                <c:pt idx="841">
                  <c:v>684</c:v>
                </c:pt>
                <c:pt idx="842">
                  <c:v>12580</c:v>
                </c:pt>
                <c:pt idx="843">
                  <c:v>457.1</c:v>
                </c:pt>
                <c:pt idx="844">
                  <c:v>1798</c:v>
                </c:pt>
                <c:pt idx="845">
                  <c:v>-924.3</c:v>
                </c:pt>
                <c:pt idx="846">
                  <c:v>-633</c:v>
                </c:pt>
                <c:pt idx="847">
                  <c:v>-1173</c:v>
                </c:pt>
                <c:pt idx="848">
                  <c:v>627.1</c:v>
                </c:pt>
                <c:pt idx="849">
                  <c:v>444.8</c:v>
                </c:pt>
                <c:pt idx="850">
                  <c:v>-720.3</c:v>
                </c:pt>
                <c:pt idx="851">
                  <c:v>-12300</c:v>
                </c:pt>
                <c:pt idx="852">
                  <c:v>464.1</c:v>
                </c:pt>
                <c:pt idx="853">
                  <c:v>-347.1</c:v>
                </c:pt>
                <c:pt idx="854">
                  <c:v>-958.3</c:v>
                </c:pt>
                <c:pt idx="855">
                  <c:v>-2131</c:v>
                </c:pt>
                <c:pt idx="856">
                  <c:v>-449.6</c:v>
                </c:pt>
                <c:pt idx="857">
                  <c:v>167.4</c:v>
                </c:pt>
                <c:pt idx="858">
                  <c:v>-17390</c:v>
                </c:pt>
                <c:pt idx="859">
                  <c:v>-246.9</c:v>
                </c:pt>
                <c:pt idx="860">
                  <c:v>532.70000000000005</c:v>
                </c:pt>
                <c:pt idx="861">
                  <c:v>-28930</c:v>
                </c:pt>
                <c:pt idx="862">
                  <c:v>-536.4</c:v>
                </c:pt>
                <c:pt idx="863">
                  <c:v>361.7</c:v>
                </c:pt>
                <c:pt idx="864">
                  <c:v>-647.1</c:v>
                </c:pt>
                <c:pt idx="865">
                  <c:v>-3159</c:v>
                </c:pt>
                <c:pt idx="866">
                  <c:v>239.7</c:v>
                </c:pt>
                <c:pt idx="867">
                  <c:v>145.6</c:v>
                </c:pt>
                <c:pt idx="868">
                  <c:v>730.6</c:v>
                </c:pt>
                <c:pt idx="869">
                  <c:v>7414</c:v>
                </c:pt>
                <c:pt idx="870">
                  <c:v>-478.6</c:v>
                </c:pt>
                <c:pt idx="871">
                  <c:v>495.7</c:v>
                </c:pt>
                <c:pt idx="872">
                  <c:v>192.2</c:v>
                </c:pt>
                <c:pt idx="873">
                  <c:v>-424.7</c:v>
                </c:pt>
                <c:pt idx="874">
                  <c:v>501.8</c:v>
                </c:pt>
                <c:pt idx="875">
                  <c:v>-312</c:v>
                </c:pt>
                <c:pt idx="876">
                  <c:v>-188.9</c:v>
                </c:pt>
                <c:pt idx="877">
                  <c:v>281.2</c:v>
                </c:pt>
                <c:pt idx="878">
                  <c:v>1126</c:v>
                </c:pt>
                <c:pt idx="879">
                  <c:v>-269.3</c:v>
                </c:pt>
                <c:pt idx="880">
                  <c:v>-763.6</c:v>
                </c:pt>
                <c:pt idx="881">
                  <c:v>-187.7</c:v>
                </c:pt>
                <c:pt idx="882">
                  <c:v>703.9</c:v>
                </c:pt>
                <c:pt idx="883">
                  <c:v>-178.5</c:v>
                </c:pt>
                <c:pt idx="884">
                  <c:v>2682</c:v>
                </c:pt>
                <c:pt idx="885">
                  <c:v>289.39999999999998</c:v>
                </c:pt>
                <c:pt idx="886">
                  <c:v>306.60000000000002</c:v>
                </c:pt>
                <c:pt idx="887">
                  <c:v>542.9</c:v>
                </c:pt>
                <c:pt idx="888">
                  <c:v>792.1</c:v>
                </c:pt>
                <c:pt idx="889">
                  <c:v>-270.60000000000002</c:v>
                </c:pt>
                <c:pt idx="890">
                  <c:v>-242.3</c:v>
                </c:pt>
                <c:pt idx="891">
                  <c:v>-303.60000000000002</c:v>
                </c:pt>
                <c:pt idx="892">
                  <c:v>493.7</c:v>
                </c:pt>
                <c:pt idx="893">
                  <c:v>948.2</c:v>
                </c:pt>
                <c:pt idx="894">
                  <c:v>-1530</c:v>
                </c:pt>
                <c:pt idx="895">
                  <c:v>1254</c:v>
                </c:pt>
                <c:pt idx="896">
                  <c:v>2398</c:v>
                </c:pt>
                <c:pt idx="897">
                  <c:v>305.8</c:v>
                </c:pt>
                <c:pt idx="898">
                  <c:v>-1222</c:v>
                </c:pt>
                <c:pt idx="899">
                  <c:v>1220</c:v>
                </c:pt>
                <c:pt idx="900">
                  <c:v>366.6</c:v>
                </c:pt>
                <c:pt idx="901">
                  <c:v>-177.9</c:v>
                </c:pt>
                <c:pt idx="902">
                  <c:v>-177.6</c:v>
                </c:pt>
                <c:pt idx="903">
                  <c:v>1463</c:v>
                </c:pt>
                <c:pt idx="904">
                  <c:v>-298.60000000000002</c:v>
                </c:pt>
                <c:pt idx="905">
                  <c:v>193.8</c:v>
                </c:pt>
                <c:pt idx="906">
                  <c:v>-278.2</c:v>
                </c:pt>
                <c:pt idx="907">
                  <c:v>446.8</c:v>
                </c:pt>
                <c:pt idx="908">
                  <c:v>-327.9</c:v>
                </c:pt>
                <c:pt idx="909">
                  <c:v>-687</c:v>
                </c:pt>
                <c:pt idx="910">
                  <c:v>469.5</c:v>
                </c:pt>
                <c:pt idx="911">
                  <c:v>611.79999999999995</c:v>
                </c:pt>
                <c:pt idx="912">
                  <c:v>-432.6</c:v>
                </c:pt>
                <c:pt idx="913">
                  <c:v>-2578</c:v>
                </c:pt>
                <c:pt idx="914">
                  <c:v>-2730</c:v>
                </c:pt>
                <c:pt idx="915">
                  <c:v>7584</c:v>
                </c:pt>
                <c:pt idx="916">
                  <c:v>624.9</c:v>
                </c:pt>
                <c:pt idx="917">
                  <c:v>479.7</c:v>
                </c:pt>
                <c:pt idx="918">
                  <c:v>-1957</c:v>
                </c:pt>
                <c:pt idx="919">
                  <c:v>3201</c:v>
                </c:pt>
                <c:pt idx="920">
                  <c:v>-1658</c:v>
                </c:pt>
                <c:pt idx="921">
                  <c:v>-286.10000000000002</c:v>
                </c:pt>
                <c:pt idx="922">
                  <c:v>255.2</c:v>
                </c:pt>
                <c:pt idx="923">
                  <c:v>-263.3</c:v>
                </c:pt>
                <c:pt idx="924">
                  <c:v>-422.3</c:v>
                </c:pt>
                <c:pt idx="925">
                  <c:v>-564.4</c:v>
                </c:pt>
                <c:pt idx="926">
                  <c:v>667</c:v>
                </c:pt>
                <c:pt idx="927">
                  <c:v>-418.6</c:v>
                </c:pt>
                <c:pt idx="928">
                  <c:v>-6930</c:v>
                </c:pt>
                <c:pt idx="929">
                  <c:v>-199</c:v>
                </c:pt>
                <c:pt idx="930">
                  <c:v>338.2</c:v>
                </c:pt>
                <c:pt idx="931">
                  <c:v>784.9</c:v>
                </c:pt>
                <c:pt idx="932">
                  <c:v>-2467</c:v>
                </c:pt>
                <c:pt idx="933">
                  <c:v>564.20000000000005</c:v>
                </c:pt>
                <c:pt idx="934">
                  <c:v>524.79999999999995</c:v>
                </c:pt>
                <c:pt idx="935">
                  <c:v>474.8</c:v>
                </c:pt>
                <c:pt idx="936">
                  <c:v>1254</c:v>
                </c:pt>
                <c:pt idx="937">
                  <c:v>860.1</c:v>
                </c:pt>
                <c:pt idx="938">
                  <c:v>2713</c:v>
                </c:pt>
                <c:pt idx="939">
                  <c:v>384.3</c:v>
                </c:pt>
                <c:pt idx="940">
                  <c:v>-214.8</c:v>
                </c:pt>
                <c:pt idx="941">
                  <c:v>-396.9</c:v>
                </c:pt>
                <c:pt idx="942">
                  <c:v>5005</c:v>
                </c:pt>
                <c:pt idx="943">
                  <c:v>-1523</c:v>
                </c:pt>
                <c:pt idx="944">
                  <c:v>-194.8</c:v>
                </c:pt>
                <c:pt idx="945">
                  <c:v>-340.2</c:v>
                </c:pt>
                <c:pt idx="946">
                  <c:v>-670.3</c:v>
                </c:pt>
                <c:pt idx="947">
                  <c:v>-3717</c:v>
                </c:pt>
                <c:pt idx="948">
                  <c:v>-796.2</c:v>
                </c:pt>
                <c:pt idx="949">
                  <c:v>16520</c:v>
                </c:pt>
                <c:pt idx="950">
                  <c:v>-267.8</c:v>
                </c:pt>
                <c:pt idx="951">
                  <c:v>-3364</c:v>
                </c:pt>
                <c:pt idx="952">
                  <c:v>282.7</c:v>
                </c:pt>
                <c:pt idx="953">
                  <c:v>821.4</c:v>
                </c:pt>
                <c:pt idx="954">
                  <c:v>1521</c:v>
                </c:pt>
                <c:pt idx="955">
                  <c:v>-1619</c:v>
                </c:pt>
                <c:pt idx="956">
                  <c:v>-528.6</c:v>
                </c:pt>
                <c:pt idx="957">
                  <c:v>409</c:v>
                </c:pt>
                <c:pt idx="958">
                  <c:v>-539.70000000000005</c:v>
                </c:pt>
                <c:pt idx="959">
                  <c:v>771.5</c:v>
                </c:pt>
                <c:pt idx="960">
                  <c:v>309.39999999999998</c:v>
                </c:pt>
                <c:pt idx="961">
                  <c:v>499.3</c:v>
                </c:pt>
                <c:pt idx="962">
                  <c:v>511.7</c:v>
                </c:pt>
                <c:pt idx="963">
                  <c:v>-816.6</c:v>
                </c:pt>
                <c:pt idx="964">
                  <c:v>-904.2</c:v>
                </c:pt>
                <c:pt idx="965">
                  <c:v>307.60000000000002</c:v>
                </c:pt>
                <c:pt idx="966">
                  <c:v>500.9</c:v>
                </c:pt>
                <c:pt idx="967">
                  <c:v>-487.6</c:v>
                </c:pt>
                <c:pt idx="968">
                  <c:v>1389</c:v>
                </c:pt>
                <c:pt idx="969">
                  <c:v>-252.9</c:v>
                </c:pt>
                <c:pt idx="970">
                  <c:v>600.70000000000005</c:v>
                </c:pt>
                <c:pt idx="971">
                  <c:v>-435.7</c:v>
                </c:pt>
                <c:pt idx="972">
                  <c:v>-197.2</c:v>
                </c:pt>
                <c:pt idx="973">
                  <c:v>-2824</c:v>
                </c:pt>
                <c:pt idx="974">
                  <c:v>-582.9</c:v>
                </c:pt>
                <c:pt idx="975">
                  <c:v>736.9</c:v>
                </c:pt>
                <c:pt idx="976">
                  <c:v>260.2</c:v>
                </c:pt>
                <c:pt idx="977">
                  <c:v>1680</c:v>
                </c:pt>
                <c:pt idx="978">
                  <c:v>-233.6</c:v>
                </c:pt>
                <c:pt idx="979">
                  <c:v>-9221</c:v>
                </c:pt>
                <c:pt idx="980">
                  <c:v>1339</c:v>
                </c:pt>
                <c:pt idx="981">
                  <c:v>-127.2</c:v>
                </c:pt>
                <c:pt idx="982">
                  <c:v>-957.2</c:v>
                </c:pt>
                <c:pt idx="983">
                  <c:v>1932</c:v>
                </c:pt>
                <c:pt idx="984">
                  <c:v>-461.6</c:v>
                </c:pt>
                <c:pt idx="985">
                  <c:v>1329</c:v>
                </c:pt>
                <c:pt idx="986">
                  <c:v>383</c:v>
                </c:pt>
                <c:pt idx="987">
                  <c:v>50830</c:v>
                </c:pt>
                <c:pt idx="988">
                  <c:v>1597</c:v>
                </c:pt>
                <c:pt idx="989">
                  <c:v>770.8</c:v>
                </c:pt>
                <c:pt idx="990">
                  <c:v>1553</c:v>
                </c:pt>
                <c:pt idx="991">
                  <c:v>1212</c:v>
                </c:pt>
                <c:pt idx="992">
                  <c:v>-129.80000000000001</c:v>
                </c:pt>
                <c:pt idx="993">
                  <c:v>-1560</c:v>
                </c:pt>
                <c:pt idx="994">
                  <c:v>402.1</c:v>
                </c:pt>
                <c:pt idx="995">
                  <c:v>-266.60000000000002</c:v>
                </c:pt>
                <c:pt idx="996">
                  <c:v>-3325</c:v>
                </c:pt>
                <c:pt idx="997">
                  <c:v>-1748</c:v>
                </c:pt>
                <c:pt idx="998">
                  <c:v>-693.8</c:v>
                </c:pt>
                <c:pt idx="999">
                  <c:v>-2096</c:v>
                </c:pt>
                <c:pt idx="1000">
                  <c:v>-156.19999999999999</c:v>
                </c:pt>
                <c:pt idx="1001">
                  <c:v>3282</c:v>
                </c:pt>
                <c:pt idx="1002">
                  <c:v>-406.2</c:v>
                </c:pt>
                <c:pt idx="1003">
                  <c:v>4611</c:v>
                </c:pt>
                <c:pt idx="1004">
                  <c:v>-284.8</c:v>
                </c:pt>
                <c:pt idx="1005">
                  <c:v>-677.6</c:v>
                </c:pt>
                <c:pt idx="1006">
                  <c:v>-491.4</c:v>
                </c:pt>
                <c:pt idx="1007">
                  <c:v>967.6</c:v>
                </c:pt>
                <c:pt idx="1008">
                  <c:v>778.3</c:v>
                </c:pt>
                <c:pt idx="1009">
                  <c:v>265.8</c:v>
                </c:pt>
                <c:pt idx="1010">
                  <c:v>11900</c:v>
                </c:pt>
                <c:pt idx="1011">
                  <c:v>-7572</c:v>
                </c:pt>
                <c:pt idx="1012">
                  <c:v>262.5</c:v>
                </c:pt>
                <c:pt idx="1013">
                  <c:v>-231.1</c:v>
                </c:pt>
                <c:pt idx="1014">
                  <c:v>450.4</c:v>
                </c:pt>
                <c:pt idx="1015">
                  <c:v>1231</c:v>
                </c:pt>
                <c:pt idx="1016">
                  <c:v>1518</c:v>
                </c:pt>
                <c:pt idx="1017">
                  <c:v>377.8</c:v>
                </c:pt>
                <c:pt idx="1018">
                  <c:v>454</c:v>
                </c:pt>
                <c:pt idx="1019">
                  <c:v>-473.6</c:v>
                </c:pt>
                <c:pt idx="1020">
                  <c:v>-1561</c:v>
                </c:pt>
                <c:pt idx="1021">
                  <c:v>218.4</c:v>
                </c:pt>
                <c:pt idx="1022">
                  <c:v>9562</c:v>
                </c:pt>
                <c:pt idx="1023">
                  <c:v>-2243</c:v>
                </c:pt>
                <c:pt idx="1024">
                  <c:v>671.3</c:v>
                </c:pt>
                <c:pt idx="1025">
                  <c:v>428.1</c:v>
                </c:pt>
                <c:pt idx="1026">
                  <c:v>-531.9</c:v>
                </c:pt>
                <c:pt idx="1027">
                  <c:v>-422.8</c:v>
                </c:pt>
                <c:pt idx="1028">
                  <c:v>-3982</c:v>
                </c:pt>
                <c:pt idx="1029">
                  <c:v>-188.5</c:v>
                </c:pt>
                <c:pt idx="1030">
                  <c:v>-1758</c:v>
                </c:pt>
                <c:pt idx="1031">
                  <c:v>357.8</c:v>
                </c:pt>
                <c:pt idx="1032">
                  <c:v>1992</c:v>
                </c:pt>
                <c:pt idx="1033">
                  <c:v>-2233</c:v>
                </c:pt>
                <c:pt idx="1034">
                  <c:v>1193</c:v>
                </c:pt>
                <c:pt idx="1035">
                  <c:v>-338.6</c:v>
                </c:pt>
                <c:pt idx="1036">
                  <c:v>365.1</c:v>
                </c:pt>
                <c:pt idx="1037">
                  <c:v>265.2</c:v>
                </c:pt>
                <c:pt idx="1038">
                  <c:v>225.7</c:v>
                </c:pt>
                <c:pt idx="1039">
                  <c:v>918.4</c:v>
                </c:pt>
                <c:pt idx="1040">
                  <c:v>-995</c:v>
                </c:pt>
                <c:pt idx="1041">
                  <c:v>-376.4</c:v>
                </c:pt>
                <c:pt idx="1042">
                  <c:v>126.7</c:v>
                </c:pt>
                <c:pt idx="1043">
                  <c:v>305.10000000000002</c:v>
                </c:pt>
                <c:pt idx="1044">
                  <c:v>325.2</c:v>
                </c:pt>
                <c:pt idx="1045">
                  <c:v>-3030</c:v>
                </c:pt>
                <c:pt idx="1046">
                  <c:v>-409.7</c:v>
                </c:pt>
                <c:pt idx="1047">
                  <c:v>-3715</c:v>
                </c:pt>
                <c:pt idx="1048">
                  <c:v>-272.5</c:v>
                </c:pt>
                <c:pt idx="1049">
                  <c:v>853.1</c:v>
                </c:pt>
                <c:pt idx="1050">
                  <c:v>638.79999999999995</c:v>
                </c:pt>
                <c:pt idx="1051">
                  <c:v>400.5</c:v>
                </c:pt>
                <c:pt idx="1052">
                  <c:v>5315</c:v>
                </c:pt>
                <c:pt idx="1053">
                  <c:v>-2268</c:v>
                </c:pt>
                <c:pt idx="1054">
                  <c:v>-182.1</c:v>
                </c:pt>
                <c:pt idx="1055">
                  <c:v>452.4</c:v>
                </c:pt>
                <c:pt idx="1056">
                  <c:v>775.5</c:v>
                </c:pt>
                <c:pt idx="1057">
                  <c:v>536.70000000000005</c:v>
                </c:pt>
                <c:pt idx="1058">
                  <c:v>-798.1</c:v>
                </c:pt>
                <c:pt idx="1059">
                  <c:v>3745</c:v>
                </c:pt>
                <c:pt idx="1060">
                  <c:v>-693.5</c:v>
                </c:pt>
                <c:pt idx="1061">
                  <c:v>-4254</c:v>
                </c:pt>
                <c:pt idx="1062">
                  <c:v>-263.39999999999998</c:v>
                </c:pt>
                <c:pt idx="1063">
                  <c:v>7772</c:v>
                </c:pt>
                <c:pt idx="1064">
                  <c:v>-491.7</c:v>
                </c:pt>
                <c:pt idx="1065">
                  <c:v>1266</c:v>
                </c:pt>
                <c:pt idx="1066">
                  <c:v>-1193</c:v>
                </c:pt>
                <c:pt idx="1067">
                  <c:v>-703</c:v>
                </c:pt>
                <c:pt idx="1068">
                  <c:v>1463</c:v>
                </c:pt>
                <c:pt idx="1069">
                  <c:v>215.6</c:v>
                </c:pt>
                <c:pt idx="1070">
                  <c:v>235.8</c:v>
                </c:pt>
                <c:pt idx="1071">
                  <c:v>-1193</c:v>
                </c:pt>
                <c:pt idx="1072">
                  <c:v>2349</c:v>
                </c:pt>
                <c:pt idx="1073">
                  <c:v>9353</c:v>
                </c:pt>
                <c:pt idx="1074">
                  <c:v>-2039</c:v>
                </c:pt>
                <c:pt idx="1075">
                  <c:v>795.9</c:v>
                </c:pt>
                <c:pt idx="1076">
                  <c:v>1048</c:v>
                </c:pt>
                <c:pt idx="1077">
                  <c:v>-786.7</c:v>
                </c:pt>
                <c:pt idx="1078">
                  <c:v>-216.7</c:v>
                </c:pt>
                <c:pt idx="1079">
                  <c:v>643.70000000000005</c:v>
                </c:pt>
                <c:pt idx="1080">
                  <c:v>-1116</c:v>
                </c:pt>
                <c:pt idx="1081">
                  <c:v>-7977</c:v>
                </c:pt>
                <c:pt idx="1082">
                  <c:v>292.89999999999998</c:v>
                </c:pt>
                <c:pt idx="1083">
                  <c:v>2635</c:v>
                </c:pt>
                <c:pt idx="1084">
                  <c:v>839.9</c:v>
                </c:pt>
                <c:pt idx="1085">
                  <c:v>-360.5</c:v>
                </c:pt>
                <c:pt idx="1086">
                  <c:v>-565.5</c:v>
                </c:pt>
                <c:pt idx="1087">
                  <c:v>-1901</c:v>
                </c:pt>
                <c:pt idx="1088">
                  <c:v>2325</c:v>
                </c:pt>
                <c:pt idx="1089">
                  <c:v>932.2</c:v>
                </c:pt>
                <c:pt idx="1090">
                  <c:v>-961.5</c:v>
                </c:pt>
                <c:pt idx="1091">
                  <c:v>-2510</c:v>
                </c:pt>
                <c:pt idx="1092">
                  <c:v>480.2</c:v>
                </c:pt>
                <c:pt idx="1093">
                  <c:v>717.7</c:v>
                </c:pt>
                <c:pt idx="1094">
                  <c:v>648.5</c:v>
                </c:pt>
                <c:pt idx="1095">
                  <c:v>-696.5</c:v>
                </c:pt>
                <c:pt idx="1096">
                  <c:v>-1104</c:v>
                </c:pt>
                <c:pt idx="1097">
                  <c:v>-505.3</c:v>
                </c:pt>
                <c:pt idx="1098">
                  <c:v>-257.2</c:v>
                </c:pt>
                <c:pt idx="1099">
                  <c:v>-361.6</c:v>
                </c:pt>
                <c:pt idx="1100">
                  <c:v>-467.6</c:v>
                </c:pt>
                <c:pt idx="1101">
                  <c:v>-512.6</c:v>
                </c:pt>
                <c:pt idx="1102">
                  <c:v>202.1</c:v>
                </c:pt>
                <c:pt idx="1103">
                  <c:v>1233</c:v>
                </c:pt>
                <c:pt idx="1104">
                  <c:v>704.4</c:v>
                </c:pt>
                <c:pt idx="1105">
                  <c:v>-601.79999999999995</c:v>
                </c:pt>
                <c:pt idx="1106">
                  <c:v>-1145</c:v>
                </c:pt>
                <c:pt idx="1107">
                  <c:v>304.8</c:v>
                </c:pt>
                <c:pt idx="1108">
                  <c:v>922.2</c:v>
                </c:pt>
                <c:pt idx="1109">
                  <c:v>2705</c:v>
                </c:pt>
                <c:pt idx="1110">
                  <c:v>485.1</c:v>
                </c:pt>
                <c:pt idx="1111">
                  <c:v>-826.6</c:v>
                </c:pt>
                <c:pt idx="1112">
                  <c:v>1979</c:v>
                </c:pt>
                <c:pt idx="1113">
                  <c:v>369.5</c:v>
                </c:pt>
                <c:pt idx="1114">
                  <c:v>561.70000000000005</c:v>
                </c:pt>
                <c:pt idx="1115">
                  <c:v>-334.3</c:v>
                </c:pt>
                <c:pt idx="1116">
                  <c:v>-1764</c:v>
                </c:pt>
                <c:pt idx="1117">
                  <c:v>-379.7</c:v>
                </c:pt>
                <c:pt idx="1118">
                  <c:v>-345.7</c:v>
                </c:pt>
                <c:pt idx="1119">
                  <c:v>1714</c:v>
                </c:pt>
                <c:pt idx="1120">
                  <c:v>264.89999999999998</c:v>
                </c:pt>
                <c:pt idx="1121">
                  <c:v>-1162</c:v>
                </c:pt>
                <c:pt idx="1122">
                  <c:v>1005</c:v>
                </c:pt>
                <c:pt idx="1123">
                  <c:v>8310</c:v>
                </c:pt>
                <c:pt idx="1124">
                  <c:v>-872.4</c:v>
                </c:pt>
                <c:pt idx="1125">
                  <c:v>-189.7</c:v>
                </c:pt>
                <c:pt idx="1126">
                  <c:v>1731</c:v>
                </c:pt>
                <c:pt idx="1127">
                  <c:v>-310.39999999999998</c:v>
                </c:pt>
                <c:pt idx="1128">
                  <c:v>-532.6</c:v>
                </c:pt>
                <c:pt idx="1129">
                  <c:v>-512.9</c:v>
                </c:pt>
                <c:pt idx="1130">
                  <c:v>-31430</c:v>
                </c:pt>
                <c:pt idx="1131">
                  <c:v>-290.60000000000002</c:v>
                </c:pt>
                <c:pt idx="1132">
                  <c:v>-923.1</c:v>
                </c:pt>
                <c:pt idx="1133">
                  <c:v>852</c:v>
                </c:pt>
                <c:pt idx="1134">
                  <c:v>3466</c:v>
                </c:pt>
                <c:pt idx="1135">
                  <c:v>2162</c:v>
                </c:pt>
                <c:pt idx="1136">
                  <c:v>-595.6</c:v>
                </c:pt>
                <c:pt idx="1137">
                  <c:v>-595</c:v>
                </c:pt>
                <c:pt idx="1138">
                  <c:v>-1467</c:v>
                </c:pt>
                <c:pt idx="1139">
                  <c:v>-1155</c:v>
                </c:pt>
                <c:pt idx="1140">
                  <c:v>310.39999999999998</c:v>
                </c:pt>
                <c:pt idx="1141">
                  <c:v>1463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66-401B-BBB7-F8E36925DBD0}"/>
            </c:ext>
          </c:extLst>
        </c:ser>
        <c:ser>
          <c:idx val="2"/>
          <c:order val="2"/>
          <c:tx>
            <c:v>Buffer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'Time sweep data'!$G$4:$G$544</c:f>
              <c:numCache>
                <c:formatCode>General</c:formatCode>
                <c:ptCount val="5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2.5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5.5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  <c:pt idx="37">
                  <c:v>6.2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7.9</c:v>
                </c:pt>
                <c:pt idx="48">
                  <c:v>8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11.5</c:v>
                </c:pt>
                <c:pt idx="70">
                  <c:v>11.7</c:v>
                </c:pt>
                <c:pt idx="71">
                  <c:v>11.8</c:v>
                </c:pt>
                <c:pt idx="72">
                  <c:v>12</c:v>
                </c:pt>
                <c:pt idx="73">
                  <c:v>12.2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13.4</c:v>
                </c:pt>
                <c:pt idx="81">
                  <c:v>13.5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15.2</c:v>
                </c:pt>
                <c:pt idx="92">
                  <c:v>15.3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16.899999999999999</c:v>
                </c:pt>
                <c:pt idx="102">
                  <c:v>17</c:v>
                </c:pt>
                <c:pt idx="103">
                  <c:v>17.2</c:v>
                </c:pt>
                <c:pt idx="104">
                  <c:v>17.3</c:v>
                </c:pt>
                <c:pt idx="105">
                  <c:v>17.5</c:v>
                </c:pt>
                <c:pt idx="106">
                  <c:v>17.600000000000001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18.899999999999999</c:v>
                </c:pt>
                <c:pt idx="114">
                  <c:v>19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20.5</c:v>
                </c:pt>
                <c:pt idx="124">
                  <c:v>20.7</c:v>
                </c:pt>
                <c:pt idx="125">
                  <c:v>20.8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22.4</c:v>
                </c:pt>
                <c:pt idx="135">
                  <c:v>22.5</c:v>
                </c:pt>
                <c:pt idx="136">
                  <c:v>22.7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24</c:v>
                </c:pt>
                <c:pt idx="145">
                  <c:v>24.2</c:v>
                </c:pt>
                <c:pt idx="146">
                  <c:v>24.3</c:v>
                </c:pt>
                <c:pt idx="147">
                  <c:v>24.5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25.4</c:v>
                </c:pt>
                <c:pt idx="154">
                  <c:v>25.6</c:v>
                </c:pt>
                <c:pt idx="155">
                  <c:v>25.9</c:v>
                </c:pt>
                <c:pt idx="156">
                  <c:v>26</c:v>
                </c:pt>
                <c:pt idx="157">
                  <c:v>26.2</c:v>
                </c:pt>
                <c:pt idx="158">
                  <c:v>26.3</c:v>
                </c:pt>
                <c:pt idx="159">
                  <c:v>26.5</c:v>
                </c:pt>
                <c:pt idx="160">
                  <c:v>26.6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27.7</c:v>
                </c:pt>
                <c:pt idx="167">
                  <c:v>27.8</c:v>
                </c:pt>
                <c:pt idx="168">
                  <c:v>28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28.9</c:v>
                </c:pt>
                <c:pt idx="175">
                  <c:v>29.1</c:v>
                </c:pt>
                <c:pt idx="176">
                  <c:v>29.4</c:v>
                </c:pt>
                <c:pt idx="177">
                  <c:v>29.5</c:v>
                </c:pt>
                <c:pt idx="178">
                  <c:v>29.7</c:v>
                </c:pt>
                <c:pt idx="179">
                  <c:v>29.8</c:v>
                </c:pt>
                <c:pt idx="180">
                  <c:v>30</c:v>
                </c:pt>
                <c:pt idx="181">
                  <c:v>30.1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31.2</c:v>
                </c:pt>
                <c:pt idx="188">
                  <c:v>31.3</c:v>
                </c:pt>
                <c:pt idx="189">
                  <c:v>31.5</c:v>
                </c:pt>
                <c:pt idx="190">
                  <c:v>31.7</c:v>
                </c:pt>
                <c:pt idx="191">
                  <c:v>31.8</c:v>
                </c:pt>
                <c:pt idx="192">
                  <c:v>32</c:v>
                </c:pt>
                <c:pt idx="193">
                  <c:v>32.1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33.200000000000003</c:v>
                </c:pt>
                <c:pt idx="200">
                  <c:v>33.299999999999997</c:v>
                </c:pt>
                <c:pt idx="201">
                  <c:v>33.5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34.4</c:v>
                </c:pt>
                <c:pt idx="208">
                  <c:v>34.6</c:v>
                </c:pt>
                <c:pt idx="209">
                  <c:v>34.9</c:v>
                </c:pt>
                <c:pt idx="210">
                  <c:v>35</c:v>
                </c:pt>
                <c:pt idx="211">
                  <c:v>35.200000000000003</c:v>
                </c:pt>
                <c:pt idx="212">
                  <c:v>35.299999999999997</c:v>
                </c:pt>
                <c:pt idx="213">
                  <c:v>35.5</c:v>
                </c:pt>
                <c:pt idx="214">
                  <c:v>35.6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36.4</c:v>
                </c:pt>
                <c:pt idx="220">
                  <c:v>36.700000000000003</c:v>
                </c:pt>
                <c:pt idx="221">
                  <c:v>36.799999999999997</c:v>
                </c:pt>
                <c:pt idx="222">
                  <c:v>37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37.9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38.5</c:v>
                </c:pt>
                <c:pt idx="232">
                  <c:v>38.700000000000003</c:v>
                </c:pt>
                <c:pt idx="233">
                  <c:v>38.799999999999997</c:v>
                </c:pt>
                <c:pt idx="234">
                  <c:v>39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39.9</c:v>
                </c:pt>
                <c:pt idx="241">
                  <c:v>40.1</c:v>
                </c:pt>
                <c:pt idx="242">
                  <c:v>40.4</c:v>
                </c:pt>
                <c:pt idx="243">
                  <c:v>40.5</c:v>
                </c:pt>
                <c:pt idx="244">
                  <c:v>40.700000000000003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41.1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41.9</c:v>
                </c:pt>
                <c:pt idx="253">
                  <c:v>42.2</c:v>
                </c:pt>
                <c:pt idx="254">
                  <c:v>42.3</c:v>
                </c:pt>
                <c:pt idx="255">
                  <c:v>42.5</c:v>
                </c:pt>
                <c:pt idx="256">
                  <c:v>42.7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43.4</c:v>
                </c:pt>
                <c:pt idx="262">
                  <c:v>43.6</c:v>
                </c:pt>
                <c:pt idx="263">
                  <c:v>43.9</c:v>
                </c:pt>
                <c:pt idx="264">
                  <c:v>44</c:v>
                </c:pt>
                <c:pt idx="265">
                  <c:v>44.2</c:v>
                </c:pt>
                <c:pt idx="266">
                  <c:v>44.3</c:v>
                </c:pt>
                <c:pt idx="267">
                  <c:v>44.5</c:v>
                </c:pt>
                <c:pt idx="268">
                  <c:v>44.6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45.4</c:v>
                </c:pt>
                <c:pt idx="274">
                  <c:v>45.7</c:v>
                </c:pt>
                <c:pt idx="275">
                  <c:v>45.8</c:v>
                </c:pt>
                <c:pt idx="276">
                  <c:v>46</c:v>
                </c:pt>
                <c:pt idx="277">
                  <c:v>46.2</c:v>
                </c:pt>
                <c:pt idx="278">
                  <c:v>46.3</c:v>
                </c:pt>
                <c:pt idx="279">
                  <c:v>46.5</c:v>
                </c:pt>
                <c:pt idx="280">
                  <c:v>46.6</c:v>
                </c:pt>
                <c:pt idx="281">
                  <c:v>46.8</c:v>
                </c:pt>
                <c:pt idx="282">
                  <c:v>46.9</c:v>
                </c:pt>
                <c:pt idx="283">
                  <c:v>47.1</c:v>
                </c:pt>
                <c:pt idx="284">
                  <c:v>47.4</c:v>
                </c:pt>
                <c:pt idx="285">
                  <c:v>47.5</c:v>
                </c:pt>
                <c:pt idx="286">
                  <c:v>47.7</c:v>
                </c:pt>
                <c:pt idx="287">
                  <c:v>47.8</c:v>
                </c:pt>
                <c:pt idx="288">
                  <c:v>48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48.9</c:v>
                </c:pt>
                <c:pt idx="295">
                  <c:v>49.2</c:v>
                </c:pt>
                <c:pt idx="296">
                  <c:v>49.3</c:v>
                </c:pt>
                <c:pt idx="297">
                  <c:v>49.5</c:v>
                </c:pt>
                <c:pt idx="298">
                  <c:v>49.7</c:v>
                </c:pt>
                <c:pt idx="299">
                  <c:v>49.8</c:v>
                </c:pt>
                <c:pt idx="300">
                  <c:v>50</c:v>
                </c:pt>
                <c:pt idx="301">
                  <c:v>50.1</c:v>
                </c:pt>
                <c:pt idx="302">
                  <c:v>50.3</c:v>
                </c:pt>
                <c:pt idx="303">
                  <c:v>50.4</c:v>
                </c:pt>
                <c:pt idx="304">
                  <c:v>50.6</c:v>
                </c:pt>
                <c:pt idx="305">
                  <c:v>50.8</c:v>
                </c:pt>
                <c:pt idx="306">
                  <c:v>51</c:v>
                </c:pt>
                <c:pt idx="307">
                  <c:v>51.2</c:v>
                </c:pt>
                <c:pt idx="308">
                  <c:v>51.3</c:v>
                </c:pt>
                <c:pt idx="309">
                  <c:v>51.5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52.4</c:v>
                </c:pt>
                <c:pt idx="316">
                  <c:v>52.6</c:v>
                </c:pt>
                <c:pt idx="317">
                  <c:v>52.9</c:v>
                </c:pt>
                <c:pt idx="318">
                  <c:v>53</c:v>
                </c:pt>
                <c:pt idx="319">
                  <c:v>53.2</c:v>
                </c:pt>
                <c:pt idx="320">
                  <c:v>53.3</c:v>
                </c:pt>
                <c:pt idx="321">
                  <c:v>53.5</c:v>
                </c:pt>
                <c:pt idx="322">
                  <c:v>53.6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54.4</c:v>
                </c:pt>
                <c:pt idx="328">
                  <c:v>54.7</c:v>
                </c:pt>
                <c:pt idx="329">
                  <c:v>54.8</c:v>
                </c:pt>
                <c:pt idx="330">
                  <c:v>55</c:v>
                </c:pt>
                <c:pt idx="331">
                  <c:v>55.2</c:v>
                </c:pt>
                <c:pt idx="332">
                  <c:v>55.3</c:v>
                </c:pt>
                <c:pt idx="333">
                  <c:v>55.5</c:v>
                </c:pt>
                <c:pt idx="334">
                  <c:v>55.6</c:v>
                </c:pt>
                <c:pt idx="335">
                  <c:v>55.8</c:v>
                </c:pt>
                <c:pt idx="336">
                  <c:v>55.9</c:v>
                </c:pt>
                <c:pt idx="337">
                  <c:v>56.1</c:v>
                </c:pt>
                <c:pt idx="338">
                  <c:v>56.4</c:v>
                </c:pt>
                <c:pt idx="339">
                  <c:v>56.5</c:v>
                </c:pt>
                <c:pt idx="340">
                  <c:v>56.7</c:v>
                </c:pt>
                <c:pt idx="341">
                  <c:v>56.8</c:v>
                </c:pt>
                <c:pt idx="342">
                  <c:v>57</c:v>
                </c:pt>
                <c:pt idx="343">
                  <c:v>57.1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57.9</c:v>
                </c:pt>
                <c:pt idx="349">
                  <c:v>58.2</c:v>
                </c:pt>
                <c:pt idx="350">
                  <c:v>58.3</c:v>
                </c:pt>
                <c:pt idx="351">
                  <c:v>58.5</c:v>
                </c:pt>
                <c:pt idx="352">
                  <c:v>58.7</c:v>
                </c:pt>
                <c:pt idx="353">
                  <c:v>58.8</c:v>
                </c:pt>
                <c:pt idx="354">
                  <c:v>59</c:v>
                </c:pt>
                <c:pt idx="355">
                  <c:v>59.1</c:v>
                </c:pt>
                <c:pt idx="356">
                  <c:v>59.3</c:v>
                </c:pt>
                <c:pt idx="357">
                  <c:v>59.4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60.2</c:v>
                </c:pt>
                <c:pt idx="362">
                  <c:v>60.3</c:v>
                </c:pt>
                <c:pt idx="363">
                  <c:v>60.5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61.1</c:v>
                </c:pt>
                <c:pt idx="368">
                  <c:v>61.3</c:v>
                </c:pt>
                <c:pt idx="369">
                  <c:v>61.4</c:v>
                </c:pt>
                <c:pt idx="370">
                  <c:v>61.6</c:v>
                </c:pt>
                <c:pt idx="371">
                  <c:v>61.9</c:v>
                </c:pt>
                <c:pt idx="372">
                  <c:v>62</c:v>
                </c:pt>
                <c:pt idx="373">
                  <c:v>62.2</c:v>
                </c:pt>
                <c:pt idx="374">
                  <c:v>62.3</c:v>
                </c:pt>
                <c:pt idx="375">
                  <c:v>62.5</c:v>
                </c:pt>
                <c:pt idx="376">
                  <c:v>62.6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63.4</c:v>
                </c:pt>
                <c:pt idx="382">
                  <c:v>63.7</c:v>
                </c:pt>
                <c:pt idx="383">
                  <c:v>63.8</c:v>
                </c:pt>
                <c:pt idx="384">
                  <c:v>64</c:v>
                </c:pt>
                <c:pt idx="385">
                  <c:v>64.2</c:v>
                </c:pt>
                <c:pt idx="386">
                  <c:v>64.3</c:v>
                </c:pt>
                <c:pt idx="387">
                  <c:v>64.5</c:v>
                </c:pt>
                <c:pt idx="388">
                  <c:v>64.599999999999994</c:v>
                </c:pt>
                <c:pt idx="389">
                  <c:v>64.8</c:v>
                </c:pt>
                <c:pt idx="390">
                  <c:v>64.900000000000006</c:v>
                </c:pt>
                <c:pt idx="391">
                  <c:v>65.099999999999994</c:v>
                </c:pt>
                <c:pt idx="392">
                  <c:v>65.400000000000006</c:v>
                </c:pt>
                <c:pt idx="393">
                  <c:v>65.5</c:v>
                </c:pt>
                <c:pt idx="394">
                  <c:v>65.7</c:v>
                </c:pt>
                <c:pt idx="395">
                  <c:v>65.8</c:v>
                </c:pt>
                <c:pt idx="396">
                  <c:v>66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66.900000000000006</c:v>
                </c:pt>
                <c:pt idx="403">
                  <c:v>67.2</c:v>
                </c:pt>
                <c:pt idx="404">
                  <c:v>67.3</c:v>
                </c:pt>
                <c:pt idx="405">
                  <c:v>67.5</c:v>
                </c:pt>
                <c:pt idx="406">
                  <c:v>67.7</c:v>
                </c:pt>
                <c:pt idx="407">
                  <c:v>67.8</c:v>
                </c:pt>
                <c:pt idx="408">
                  <c:v>68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68.400000000000006</c:v>
                </c:pt>
                <c:pt idx="412">
                  <c:v>68.599999999999994</c:v>
                </c:pt>
                <c:pt idx="413">
                  <c:v>68.900000000000006</c:v>
                </c:pt>
                <c:pt idx="414">
                  <c:v>69</c:v>
                </c:pt>
                <c:pt idx="415">
                  <c:v>69.2</c:v>
                </c:pt>
                <c:pt idx="416">
                  <c:v>69.3</c:v>
                </c:pt>
                <c:pt idx="417">
                  <c:v>69.5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70</c:v>
                </c:pt>
                <c:pt idx="421">
                  <c:v>70.099999999999994</c:v>
                </c:pt>
                <c:pt idx="422">
                  <c:v>70.3</c:v>
                </c:pt>
                <c:pt idx="423">
                  <c:v>70.400000000000006</c:v>
                </c:pt>
                <c:pt idx="424">
                  <c:v>70.7</c:v>
                </c:pt>
                <c:pt idx="425">
                  <c:v>70.8</c:v>
                </c:pt>
                <c:pt idx="426">
                  <c:v>71</c:v>
                </c:pt>
                <c:pt idx="427">
                  <c:v>71.2</c:v>
                </c:pt>
                <c:pt idx="428">
                  <c:v>71.3</c:v>
                </c:pt>
                <c:pt idx="429">
                  <c:v>71.5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72</c:v>
                </c:pt>
                <c:pt idx="433">
                  <c:v>72.099999999999994</c:v>
                </c:pt>
                <c:pt idx="434">
                  <c:v>72.3</c:v>
                </c:pt>
                <c:pt idx="435">
                  <c:v>72.5</c:v>
                </c:pt>
                <c:pt idx="436">
                  <c:v>72.7</c:v>
                </c:pt>
                <c:pt idx="437">
                  <c:v>72.8</c:v>
                </c:pt>
                <c:pt idx="438">
                  <c:v>73</c:v>
                </c:pt>
                <c:pt idx="439">
                  <c:v>73.2</c:v>
                </c:pt>
                <c:pt idx="440">
                  <c:v>73.3</c:v>
                </c:pt>
                <c:pt idx="441">
                  <c:v>73.5</c:v>
                </c:pt>
                <c:pt idx="442">
                  <c:v>73.599999999999994</c:v>
                </c:pt>
                <c:pt idx="443">
                  <c:v>73.8</c:v>
                </c:pt>
                <c:pt idx="444">
                  <c:v>73.900000000000006</c:v>
                </c:pt>
                <c:pt idx="445">
                  <c:v>74.099999999999994</c:v>
                </c:pt>
                <c:pt idx="446">
                  <c:v>74.400000000000006</c:v>
                </c:pt>
                <c:pt idx="447">
                  <c:v>74.5</c:v>
                </c:pt>
                <c:pt idx="448">
                  <c:v>74.7</c:v>
                </c:pt>
                <c:pt idx="449">
                  <c:v>74.8</c:v>
                </c:pt>
                <c:pt idx="450">
                  <c:v>75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75.5</c:v>
                </c:pt>
                <c:pt idx="454">
                  <c:v>75.599999999999994</c:v>
                </c:pt>
                <c:pt idx="455">
                  <c:v>75.8</c:v>
                </c:pt>
                <c:pt idx="456">
                  <c:v>75.900000000000006</c:v>
                </c:pt>
                <c:pt idx="457">
                  <c:v>76.2</c:v>
                </c:pt>
                <c:pt idx="458">
                  <c:v>76.3</c:v>
                </c:pt>
                <c:pt idx="459">
                  <c:v>76.5</c:v>
                </c:pt>
                <c:pt idx="460">
                  <c:v>76.7</c:v>
                </c:pt>
                <c:pt idx="461">
                  <c:v>76.8</c:v>
                </c:pt>
                <c:pt idx="462">
                  <c:v>77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77.400000000000006</c:v>
                </c:pt>
                <c:pt idx="466">
                  <c:v>77.599999999999994</c:v>
                </c:pt>
                <c:pt idx="467">
                  <c:v>77.8</c:v>
                </c:pt>
                <c:pt idx="468">
                  <c:v>78</c:v>
                </c:pt>
                <c:pt idx="469">
                  <c:v>78.2</c:v>
                </c:pt>
                <c:pt idx="470">
                  <c:v>78.3</c:v>
                </c:pt>
                <c:pt idx="471">
                  <c:v>78.5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79</c:v>
                </c:pt>
                <c:pt idx="475">
                  <c:v>79.099999999999994</c:v>
                </c:pt>
                <c:pt idx="476">
                  <c:v>79.3</c:v>
                </c:pt>
                <c:pt idx="477">
                  <c:v>79.400000000000006</c:v>
                </c:pt>
                <c:pt idx="478">
                  <c:v>79.599999999999994</c:v>
                </c:pt>
                <c:pt idx="479">
                  <c:v>79.900000000000006</c:v>
                </c:pt>
                <c:pt idx="480">
                  <c:v>80</c:v>
                </c:pt>
                <c:pt idx="481">
                  <c:v>80.2</c:v>
                </c:pt>
                <c:pt idx="482">
                  <c:v>80.3</c:v>
                </c:pt>
                <c:pt idx="483">
                  <c:v>80.5</c:v>
                </c:pt>
                <c:pt idx="484">
                  <c:v>80.599999999999994</c:v>
                </c:pt>
                <c:pt idx="485">
                  <c:v>80.8</c:v>
                </c:pt>
                <c:pt idx="486">
                  <c:v>81</c:v>
                </c:pt>
                <c:pt idx="487">
                  <c:v>81.099999999999994</c:v>
                </c:pt>
                <c:pt idx="488">
                  <c:v>81.3</c:v>
                </c:pt>
                <c:pt idx="489">
                  <c:v>81.400000000000006</c:v>
                </c:pt>
                <c:pt idx="490">
                  <c:v>81.7</c:v>
                </c:pt>
                <c:pt idx="491">
                  <c:v>81.8</c:v>
                </c:pt>
                <c:pt idx="492">
                  <c:v>82</c:v>
                </c:pt>
                <c:pt idx="493">
                  <c:v>82.2</c:v>
                </c:pt>
                <c:pt idx="494">
                  <c:v>82.3</c:v>
                </c:pt>
                <c:pt idx="495">
                  <c:v>82.5</c:v>
                </c:pt>
                <c:pt idx="496">
                  <c:v>82.6</c:v>
                </c:pt>
                <c:pt idx="497">
                  <c:v>82.8</c:v>
                </c:pt>
                <c:pt idx="498">
                  <c:v>82.9</c:v>
                </c:pt>
                <c:pt idx="499">
                  <c:v>83.1</c:v>
                </c:pt>
                <c:pt idx="500">
                  <c:v>83.4</c:v>
                </c:pt>
                <c:pt idx="501">
                  <c:v>83.5</c:v>
                </c:pt>
                <c:pt idx="502">
                  <c:v>83.7</c:v>
                </c:pt>
                <c:pt idx="503">
                  <c:v>83.8</c:v>
                </c:pt>
                <c:pt idx="504">
                  <c:v>84</c:v>
                </c:pt>
                <c:pt idx="505">
                  <c:v>84.1</c:v>
                </c:pt>
                <c:pt idx="506">
                  <c:v>84.3</c:v>
                </c:pt>
                <c:pt idx="507">
                  <c:v>84.5</c:v>
                </c:pt>
                <c:pt idx="508">
                  <c:v>84.6</c:v>
                </c:pt>
                <c:pt idx="509">
                  <c:v>84.8</c:v>
                </c:pt>
                <c:pt idx="510">
                  <c:v>84.9</c:v>
                </c:pt>
                <c:pt idx="511">
                  <c:v>85.1</c:v>
                </c:pt>
                <c:pt idx="512">
                  <c:v>85.4</c:v>
                </c:pt>
                <c:pt idx="513">
                  <c:v>85.5</c:v>
                </c:pt>
                <c:pt idx="514">
                  <c:v>85.7</c:v>
                </c:pt>
                <c:pt idx="515">
                  <c:v>85.8</c:v>
                </c:pt>
                <c:pt idx="516">
                  <c:v>86</c:v>
                </c:pt>
                <c:pt idx="517">
                  <c:v>86.1</c:v>
                </c:pt>
                <c:pt idx="518">
                  <c:v>86.3</c:v>
                </c:pt>
                <c:pt idx="519">
                  <c:v>86.5</c:v>
                </c:pt>
                <c:pt idx="520">
                  <c:v>86.6</c:v>
                </c:pt>
                <c:pt idx="521">
                  <c:v>86.8</c:v>
                </c:pt>
                <c:pt idx="522">
                  <c:v>87</c:v>
                </c:pt>
                <c:pt idx="523">
                  <c:v>87.2</c:v>
                </c:pt>
                <c:pt idx="524">
                  <c:v>87.3</c:v>
                </c:pt>
                <c:pt idx="525">
                  <c:v>87.5</c:v>
                </c:pt>
                <c:pt idx="526">
                  <c:v>87.7</c:v>
                </c:pt>
                <c:pt idx="527">
                  <c:v>87.8</c:v>
                </c:pt>
                <c:pt idx="528">
                  <c:v>88</c:v>
                </c:pt>
                <c:pt idx="529">
                  <c:v>88.1</c:v>
                </c:pt>
                <c:pt idx="530">
                  <c:v>88.3</c:v>
                </c:pt>
                <c:pt idx="531">
                  <c:v>88.4</c:v>
                </c:pt>
                <c:pt idx="532">
                  <c:v>88.6</c:v>
                </c:pt>
                <c:pt idx="533">
                  <c:v>88.9</c:v>
                </c:pt>
                <c:pt idx="534">
                  <c:v>89</c:v>
                </c:pt>
                <c:pt idx="535">
                  <c:v>89.2</c:v>
                </c:pt>
                <c:pt idx="536">
                  <c:v>89.3</c:v>
                </c:pt>
                <c:pt idx="537">
                  <c:v>89.5</c:v>
                </c:pt>
                <c:pt idx="538">
                  <c:v>89.6</c:v>
                </c:pt>
                <c:pt idx="539">
                  <c:v>89.8</c:v>
                </c:pt>
                <c:pt idx="540">
                  <c:v>90</c:v>
                </c:pt>
              </c:numCache>
            </c:numRef>
          </c:xVal>
          <c:yVal>
            <c:numRef>
              <c:f>'Time sweep data'!$H$4:$H$544</c:f>
              <c:numCache>
                <c:formatCode>General</c:formatCode>
                <c:ptCount val="541"/>
                <c:pt idx="0">
                  <c:v>-6203</c:v>
                </c:pt>
                <c:pt idx="1">
                  <c:v>1604</c:v>
                </c:pt>
                <c:pt idx="2">
                  <c:v>372.9</c:v>
                </c:pt>
                <c:pt idx="3">
                  <c:v>610.79999999999995</c:v>
                </c:pt>
                <c:pt idx="4">
                  <c:v>856.6</c:v>
                </c:pt>
                <c:pt idx="5">
                  <c:v>-625</c:v>
                </c:pt>
                <c:pt idx="6">
                  <c:v>180.3</c:v>
                </c:pt>
                <c:pt idx="7">
                  <c:v>1249</c:v>
                </c:pt>
                <c:pt idx="8">
                  <c:v>696.1</c:v>
                </c:pt>
                <c:pt idx="9">
                  <c:v>-411.5</c:v>
                </c:pt>
                <c:pt idx="10">
                  <c:v>-679.5</c:v>
                </c:pt>
                <c:pt idx="11">
                  <c:v>682.7</c:v>
                </c:pt>
                <c:pt idx="12">
                  <c:v>-407.4</c:v>
                </c:pt>
                <c:pt idx="13">
                  <c:v>602.20000000000005</c:v>
                </c:pt>
                <c:pt idx="14">
                  <c:v>-891.9</c:v>
                </c:pt>
                <c:pt idx="15">
                  <c:v>-426.4</c:v>
                </c:pt>
                <c:pt idx="16">
                  <c:v>296700</c:v>
                </c:pt>
                <c:pt idx="17">
                  <c:v>-7337</c:v>
                </c:pt>
                <c:pt idx="18">
                  <c:v>-593.1</c:v>
                </c:pt>
                <c:pt idx="19">
                  <c:v>-1664</c:v>
                </c:pt>
                <c:pt idx="20">
                  <c:v>575.79999999999995</c:v>
                </c:pt>
                <c:pt idx="21">
                  <c:v>323.2</c:v>
                </c:pt>
                <c:pt idx="22">
                  <c:v>3737</c:v>
                </c:pt>
                <c:pt idx="23">
                  <c:v>507.8</c:v>
                </c:pt>
                <c:pt idx="24">
                  <c:v>-2157</c:v>
                </c:pt>
                <c:pt idx="25">
                  <c:v>-2357</c:v>
                </c:pt>
                <c:pt idx="26">
                  <c:v>-3382</c:v>
                </c:pt>
                <c:pt idx="27">
                  <c:v>1163</c:v>
                </c:pt>
                <c:pt idx="28">
                  <c:v>1016</c:v>
                </c:pt>
                <c:pt idx="29">
                  <c:v>2124</c:v>
                </c:pt>
                <c:pt idx="30">
                  <c:v>-377.9</c:v>
                </c:pt>
                <c:pt idx="31">
                  <c:v>-525</c:v>
                </c:pt>
                <c:pt idx="32">
                  <c:v>-562.4</c:v>
                </c:pt>
                <c:pt idx="33">
                  <c:v>-1308</c:v>
                </c:pt>
                <c:pt idx="34">
                  <c:v>578</c:v>
                </c:pt>
                <c:pt idx="35">
                  <c:v>-917.7</c:v>
                </c:pt>
                <c:pt idx="36">
                  <c:v>-743</c:v>
                </c:pt>
                <c:pt idx="37">
                  <c:v>-591.9</c:v>
                </c:pt>
                <c:pt idx="38">
                  <c:v>-2054</c:v>
                </c:pt>
                <c:pt idx="39">
                  <c:v>-936.4</c:v>
                </c:pt>
                <c:pt idx="40">
                  <c:v>868.6</c:v>
                </c:pt>
                <c:pt idx="41">
                  <c:v>-2374</c:v>
                </c:pt>
                <c:pt idx="42">
                  <c:v>7229</c:v>
                </c:pt>
                <c:pt idx="43">
                  <c:v>462.4</c:v>
                </c:pt>
                <c:pt idx="44">
                  <c:v>-246</c:v>
                </c:pt>
                <c:pt idx="45">
                  <c:v>569.29999999999995</c:v>
                </c:pt>
                <c:pt idx="46">
                  <c:v>3660</c:v>
                </c:pt>
                <c:pt idx="47">
                  <c:v>-1050</c:v>
                </c:pt>
                <c:pt idx="48">
                  <c:v>802.3</c:v>
                </c:pt>
                <c:pt idx="49">
                  <c:v>-399.3</c:v>
                </c:pt>
                <c:pt idx="50">
                  <c:v>552.79999999999995</c:v>
                </c:pt>
                <c:pt idx="51">
                  <c:v>1300</c:v>
                </c:pt>
                <c:pt idx="52">
                  <c:v>-3630</c:v>
                </c:pt>
                <c:pt idx="53">
                  <c:v>2936</c:v>
                </c:pt>
                <c:pt idx="54">
                  <c:v>-1226</c:v>
                </c:pt>
                <c:pt idx="55">
                  <c:v>482.2</c:v>
                </c:pt>
                <c:pt idx="56">
                  <c:v>760.7</c:v>
                </c:pt>
                <c:pt idx="57">
                  <c:v>285.2</c:v>
                </c:pt>
                <c:pt idx="58">
                  <c:v>1547</c:v>
                </c:pt>
                <c:pt idx="59">
                  <c:v>-408.7</c:v>
                </c:pt>
                <c:pt idx="60">
                  <c:v>487.1</c:v>
                </c:pt>
                <c:pt idx="61">
                  <c:v>5822</c:v>
                </c:pt>
                <c:pt idx="62">
                  <c:v>-8384</c:v>
                </c:pt>
                <c:pt idx="63">
                  <c:v>632.29999999999995</c:v>
                </c:pt>
                <c:pt idx="64">
                  <c:v>-1625</c:v>
                </c:pt>
                <c:pt idx="65">
                  <c:v>-289.3</c:v>
                </c:pt>
                <c:pt idx="66">
                  <c:v>648.5</c:v>
                </c:pt>
                <c:pt idx="67">
                  <c:v>-666.9</c:v>
                </c:pt>
                <c:pt idx="68">
                  <c:v>1410</c:v>
                </c:pt>
                <c:pt idx="69">
                  <c:v>14540</c:v>
                </c:pt>
                <c:pt idx="70">
                  <c:v>-3737</c:v>
                </c:pt>
                <c:pt idx="71">
                  <c:v>55300</c:v>
                </c:pt>
                <c:pt idx="72">
                  <c:v>-784</c:v>
                </c:pt>
                <c:pt idx="73">
                  <c:v>49060</c:v>
                </c:pt>
                <c:pt idx="74">
                  <c:v>-1692</c:v>
                </c:pt>
                <c:pt idx="75">
                  <c:v>-402.6</c:v>
                </c:pt>
                <c:pt idx="76">
                  <c:v>-324.8</c:v>
                </c:pt>
                <c:pt idx="77">
                  <c:v>323.2</c:v>
                </c:pt>
                <c:pt idx="78">
                  <c:v>-463.6</c:v>
                </c:pt>
                <c:pt idx="79">
                  <c:v>-1299</c:v>
                </c:pt>
                <c:pt idx="80">
                  <c:v>-5875</c:v>
                </c:pt>
                <c:pt idx="81">
                  <c:v>-461.8</c:v>
                </c:pt>
                <c:pt idx="82">
                  <c:v>269.5</c:v>
                </c:pt>
                <c:pt idx="83">
                  <c:v>-250.9</c:v>
                </c:pt>
                <c:pt idx="84">
                  <c:v>-1673</c:v>
                </c:pt>
                <c:pt idx="85">
                  <c:v>-333.4</c:v>
                </c:pt>
                <c:pt idx="86">
                  <c:v>-469.5</c:v>
                </c:pt>
                <c:pt idx="87">
                  <c:v>-1272</c:v>
                </c:pt>
                <c:pt idx="88">
                  <c:v>3425</c:v>
                </c:pt>
                <c:pt idx="89">
                  <c:v>-299.7</c:v>
                </c:pt>
                <c:pt idx="90">
                  <c:v>535</c:v>
                </c:pt>
                <c:pt idx="91">
                  <c:v>-788.9</c:v>
                </c:pt>
                <c:pt idx="92">
                  <c:v>-610.20000000000005</c:v>
                </c:pt>
                <c:pt idx="93">
                  <c:v>925</c:v>
                </c:pt>
                <c:pt idx="94">
                  <c:v>1368</c:v>
                </c:pt>
                <c:pt idx="95">
                  <c:v>949</c:v>
                </c:pt>
                <c:pt idx="96">
                  <c:v>-277.60000000000002</c:v>
                </c:pt>
                <c:pt idx="97">
                  <c:v>-1193</c:v>
                </c:pt>
                <c:pt idx="98">
                  <c:v>-530.29999999999995</c:v>
                </c:pt>
                <c:pt idx="99">
                  <c:v>42400</c:v>
                </c:pt>
                <c:pt idx="100">
                  <c:v>2110</c:v>
                </c:pt>
                <c:pt idx="101">
                  <c:v>-5085</c:v>
                </c:pt>
                <c:pt idx="102">
                  <c:v>-869.1</c:v>
                </c:pt>
                <c:pt idx="103">
                  <c:v>639.4</c:v>
                </c:pt>
                <c:pt idx="104">
                  <c:v>-1635</c:v>
                </c:pt>
                <c:pt idx="105">
                  <c:v>7818</c:v>
                </c:pt>
                <c:pt idx="106">
                  <c:v>-1123</c:v>
                </c:pt>
                <c:pt idx="107">
                  <c:v>-4347</c:v>
                </c:pt>
                <c:pt idx="108">
                  <c:v>-2433</c:v>
                </c:pt>
                <c:pt idx="109">
                  <c:v>649</c:v>
                </c:pt>
                <c:pt idx="110">
                  <c:v>-1965</c:v>
                </c:pt>
                <c:pt idx="111">
                  <c:v>4535</c:v>
                </c:pt>
                <c:pt idx="112">
                  <c:v>-646.20000000000005</c:v>
                </c:pt>
                <c:pt idx="113">
                  <c:v>-2779</c:v>
                </c:pt>
                <c:pt idx="114">
                  <c:v>-458.9</c:v>
                </c:pt>
                <c:pt idx="115">
                  <c:v>-1530</c:v>
                </c:pt>
                <c:pt idx="116">
                  <c:v>-5735</c:v>
                </c:pt>
                <c:pt idx="117">
                  <c:v>3180</c:v>
                </c:pt>
                <c:pt idx="118">
                  <c:v>745.5</c:v>
                </c:pt>
                <c:pt idx="119">
                  <c:v>-908.3</c:v>
                </c:pt>
                <c:pt idx="120">
                  <c:v>2110</c:v>
                </c:pt>
                <c:pt idx="121">
                  <c:v>723.8</c:v>
                </c:pt>
                <c:pt idx="122">
                  <c:v>1767</c:v>
                </c:pt>
                <c:pt idx="123">
                  <c:v>3624</c:v>
                </c:pt>
                <c:pt idx="124">
                  <c:v>-779.4</c:v>
                </c:pt>
                <c:pt idx="125">
                  <c:v>-613.79999999999995</c:v>
                </c:pt>
                <c:pt idx="126">
                  <c:v>-559.70000000000005</c:v>
                </c:pt>
                <c:pt idx="127">
                  <c:v>-750.8</c:v>
                </c:pt>
                <c:pt idx="128">
                  <c:v>1016</c:v>
                </c:pt>
                <c:pt idx="129">
                  <c:v>876.5</c:v>
                </c:pt>
                <c:pt idx="130">
                  <c:v>-2286</c:v>
                </c:pt>
                <c:pt idx="131">
                  <c:v>724.3</c:v>
                </c:pt>
                <c:pt idx="132">
                  <c:v>-1815</c:v>
                </c:pt>
                <c:pt idx="133">
                  <c:v>5308</c:v>
                </c:pt>
                <c:pt idx="134">
                  <c:v>-526.20000000000005</c:v>
                </c:pt>
                <c:pt idx="135">
                  <c:v>-1467</c:v>
                </c:pt>
                <c:pt idx="136">
                  <c:v>-1293</c:v>
                </c:pt>
                <c:pt idx="137">
                  <c:v>989.9</c:v>
                </c:pt>
                <c:pt idx="138">
                  <c:v>-1701</c:v>
                </c:pt>
                <c:pt idx="139">
                  <c:v>755.7</c:v>
                </c:pt>
                <c:pt idx="140">
                  <c:v>709.3</c:v>
                </c:pt>
                <c:pt idx="141">
                  <c:v>760</c:v>
                </c:pt>
                <c:pt idx="142">
                  <c:v>-1251</c:v>
                </c:pt>
                <c:pt idx="143">
                  <c:v>2024</c:v>
                </c:pt>
                <c:pt idx="144">
                  <c:v>4002</c:v>
                </c:pt>
                <c:pt idx="145">
                  <c:v>828.9</c:v>
                </c:pt>
                <c:pt idx="146">
                  <c:v>-4274</c:v>
                </c:pt>
                <c:pt idx="147">
                  <c:v>3512</c:v>
                </c:pt>
                <c:pt idx="148">
                  <c:v>-945.3</c:v>
                </c:pt>
                <c:pt idx="149">
                  <c:v>-1133</c:v>
                </c:pt>
                <c:pt idx="150">
                  <c:v>-1936</c:v>
                </c:pt>
                <c:pt idx="151">
                  <c:v>16710</c:v>
                </c:pt>
                <c:pt idx="152">
                  <c:v>-10980</c:v>
                </c:pt>
                <c:pt idx="153">
                  <c:v>-557.70000000000005</c:v>
                </c:pt>
                <c:pt idx="154">
                  <c:v>-603.70000000000005</c:v>
                </c:pt>
                <c:pt idx="155">
                  <c:v>3350</c:v>
                </c:pt>
                <c:pt idx="156">
                  <c:v>-422.1</c:v>
                </c:pt>
                <c:pt idx="157">
                  <c:v>-957.8</c:v>
                </c:pt>
                <c:pt idx="158">
                  <c:v>3843</c:v>
                </c:pt>
                <c:pt idx="159">
                  <c:v>-1493</c:v>
                </c:pt>
                <c:pt idx="160">
                  <c:v>1089</c:v>
                </c:pt>
                <c:pt idx="161">
                  <c:v>-1019</c:v>
                </c:pt>
                <c:pt idx="162">
                  <c:v>-939.8</c:v>
                </c:pt>
                <c:pt idx="163">
                  <c:v>-64130</c:v>
                </c:pt>
                <c:pt idx="164">
                  <c:v>1903</c:v>
                </c:pt>
                <c:pt idx="165">
                  <c:v>2065</c:v>
                </c:pt>
                <c:pt idx="166">
                  <c:v>2357</c:v>
                </c:pt>
                <c:pt idx="167">
                  <c:v>960.4</c:v>
                </c:pt>
                <c:pt idx="168">
                  <c:v>431.6</c:v>
                </c:pt>
                <c:pt idx="169">
                  <c:v>-687.3</c:v>
                </c:pt>
                <c:pt idx="170">
                  <c:v>-820.4</c:v>
                </c:pt>
                <c:pt idx="171">
                  <c:v>-1563</c:v>
                </c:pt>
                <c:pt idx="172">
                  <c:v>-1294</c:v>
                </c:pt>
                <c:pt idx="173">
                  <c:v>1221</c:v>
                </c:pt>
                <c:pt idx="174">
                  <c:v>18460</c:v>
                </c:pt>
                <c:pt idx="175">
                  <c:v>1665</c:v>
                </c:pt>
                <c:pt idx="176">
                  <c:v>1668</c:v>
                </c:pt>
                <c:pt idx="177">
                  <c:v>-876.4</c:v>
                </c:pt>
                <c:pt idx="178">
                  <c:v>-556</c:v>
                </c:pt>
                <c:pt idx="179">
                  <c:v>717.2</c:v>
                </c:pt>
                <c:pt idx="180">
                  <c:v>28950</c:v>
                </c:pt>
                <c:pt idx="181">
                  <c:v>-2062</c:v>
                </c:pt>
                <c:pt idx="182">
                  <c:v>-816.8</c:v>
                </c:pt>
                <c:pt idx="183">
                  <c:v>-2194</c:v>
                </c:pt>
                <c:pt idx="184">
                  <c:v>2025</c:v>
                </c:pt>
                <c:pt idx="185">
                  <c:v>-3481</c:v>
                </c:pt>
                <c:pt idx="186">
                  <c:v>-1204</c:v>
                </c:pt>
                <c:pt idx="187">
                  <c:v>-1477</c:v>
                </c:pt>
                <c:pt idx="188">
                  <c:v>46790</c:v>
                </c:pt>
                <c:pt idx="189">
                  <c:v>507.7</c:v>
                </c:pt>
                <c:pt idx="190">
                  <c:v>-3871</c:v>
                </c:pt>
                <c:pt idx="191">
                  <c:v>-979.7</c:v>
                </c:pt>
                <c:pt idx="192">
                  <c:v>379.4</c:v>
                </c:pt>
                <c:pt idx="193">
                  <c:v>604.9</c:v>
                </c:pt>
                <c:pt idx="194">
                  <c:v>3198</c:v>
                </c:pt>
                <c:pt idx="195">
                  <c:v>1934</c:v>
                </c:pt>
                <c:pt idx="196">
                  <c:v>1056</c:v>
                </c:pt>
                <c:pt idx="197">
                  <c:v>3731</c:v>
                </c:pt>
                <c:pt idx="198">
                  <c:v>-777.8</c:v>
                </c:pt>
                <c:pt idx="199">
                  <c:v>607.6</c:v>
                </c:pt>
                <c:pt idx="200">
                  <c:v>-1658</c:v>
                </c:pt>
                <c:pt idx="201">
                  <c:v>-437.8</c:v>
                </c:pt>
                <c:pt idx="202">
                  <c:v>1180</c:v>
                </c:pt>
                <c:pt idx="203">
                  <c:v>-6941</c:v>
                </c:pt>
                <c:pt idx="204">
                  <c:v>-1656</c:v>
                </c:pt>
                <c:pt idx="205">
                  <c:v>3785</c:v>
                </c:pt>
                <c:pt idx="206">
                  <c:v>1008</c:v>
                </c:pt>
                <c:pt idx="207">
                  <c:v>4629</c:v>
                </c:pt>
                <c:pt idx="208">
                  <c:v>-575.29999999999995</c:v>
                </c:pt>
                <c:pt idx="209">
                  <c:v>687.6</c:v>
                </c:pt>
                <c:pt idx="210">
                  <c:v>1058</c:v>
                </c:pt>
                <c:pt idx="211">
                  <c:v>173900</c:v>
                </c:pt>
                <c:pt idx="212">
                  <c:v>1919</c:v>
                </c:pt>
                <c:pt idx="213">
                  <c:v>-926.9</c:v>
                </c:pt>
                <c:pt idx="214">
                  <c:v>-1686</c:v>
                </c:pt>
                <c:pt idx="215">
                  <c:v>-2948</c:v>
                </c:pt>
                <c:pt idx="216">
                  <c:v>652.70000000000005</c:v>
                </c:pt>
                <c:pt idx="217">
                  <c:v>-755.7</c:v>
                </c:pt>
                <c:pt idx="218">
                  <c:v>2600</c:v>
                </c:pt>
                <c:pt idx="219">
                  <c:v>445.5</c:v>
                </c:pt>
                <c:pt idx="220">
                  <c:v>-1993</c:v>
                </c:pt>
                <c:pt idx="221">
                  <c:v>722.2</c:v>
                </c:pt>
                <c:pt idx="222">
                  <c:v>2784</c:v>
                </c:pt>
                <c:pt idx="223">
                  <c:v>835.9</c:v>
                </c:pt>
                <c:pt idx="224">
                  <c:v>2805</c:v>
                </c:pt>
                <c:pt idx="225">
                  <c:v>-967.3</c:v>
                </c:pt>
                <c:pt idx="226">
                  <c:v>725.7</c:v>
                </c:pt>
                <c:pt idx="227">
                  <c:v>-2124</c:v>
                </c:pt>
                <c:pt idx="228">
                  <c:v>1210</c:v>
                </c:pt>
                <c:pt idx="229">
                  <c:v>-1021</c:v>
                </c:pt>
                <c:pt idx="230">
                  <c:v>-869.3</c:v>
                </c:pt>
                <c:pt idx="231">
                  <c:v>395.1</c:v>
                </c:pt>
                <c:pt idx="232">
                  <c:v>-1287</c:v>
                </c:pt>
                <c:pt idx="233">
                  <c:v>-11640</c:v>
                </c:pt>
                <c:pt idx="234">
                  <c:v>-998.4</c:v>
                </c:pt>
                <c:pt idx="235">
                  <c:v>467.7</c:v>
                </c:pt>
                <c:pt idx="236">
                  <c:v>-520</c:v>
                </c:pt>
                <c:pt idx="237">
                  <c:v>4718</c:v>
                </c:pt>
                <c:pt idx="238">
                  <c:v>3417</c:v>
                </c:pt>
                <c:pt idx="239">
                  <c:v>-1266</c:v>
                </c:pt>
                <c:pt idx="240">
                  <c:v>-1846</c:v>
                </c:pt>
                <c:pt idx="241">
                  <c:v>-5774</c:v>
                </c:pt>
                <c:pt idx="242">
                  <c:v>3582</c:v>
                </c:pt>
                <c:pt idx="243">
                  <c:v>-417.1</c:v>
                </c:pt>
                <c:pt idx="244">
                  <c:v>-2285</c:v>
                </c:pt>
                <c:pt idx="245">
                  <c:v>-1169</c:v>
                </c:pt>
                <c:pt idx="246">
                  <c:v>1374</c:v>
                </c:pt>
                <c:pt idx="247">
                  <c:v>-3977</c:v>
                </c:pt>
                <c:pt idx="248">
                  <c:v>1100</c:v>
                </c:pt>
                <c:pt idx="249">
                  <c:v>-2906</c:v>
                </c:pt>
                <c:pt idx="250">
                  <c:v>687.5</c:v>
                </c:pt>
                <c:pt idx="251">
                  <c:v>-1788</c:v>
                </c:pt>
                <c:pt idx="252">
                  <c:v>-1599</c:v>
                </c:pt>
                <c:pt idx="253">
                  <c:v>633.20000000000005</c:v>
                </c:pt>
                <c:pt idx="254">
                  <c:v>-1706</c:v>
                </c:pt>
                <c:pt idx="255">
                  <c:v>-957.6</c:v>
                </c:pt>
                <c:pt idx="256">
                  <c:v>423.3</c:v>
                </c:pt>
                <c:pt idx="257">
                  <c:v>742.6</c:v>
                </c:pt>
                <c:pt idx="258">
                  <c:v>665.6</c:v>
                </c:pt>
                <c:pt idx="259">
                  <c:v>-1931</c:v>
                </c:pt>
                <c:pt idx="260">
                  <c:v>1033</c:v>
                </c:pt>
                <c:pt idx="261">
                  <c:v>1923</c:v>
                </c:pt>
                <c:pt idx="262">
                  <c:v>-387.4</c:v>
                </c:pt>
                <c:pt idx="263">
                  <c:v>767.6</c:v>
                </c:pt>
                <c:pt idx="264">
                  <c:v>-1562</c:v>
                </c:pt>
                <c:pt idx="265">
                  <c:v>-755.8</c:v>
                </c:pt>
                <c:pt idx="266">
                  <c:v>-1713</c:v>
                </c:pt>
                <c:pt idx="267">
                  <c:v>2298</c:v>
                </c:pt>
                <c:pt idx="268">
                  <c:v>-412.5</c:v>
                </c:pt>
                <c:pt idx="269">
                  <c:v>-1946</c:v>
                </c:pt>
                <c:pt idx="270">
                  <c:v>763.7</c:v>
                </c:pt>
                <c:pt idx="271">
                  <c:v>633.6</c:v>
                </c:pt>
                <c:pt idx="272">
                  <c:v>1726</c:v>
                </c:pt>
                <c:pt idx="273">
                  <c:v>-1917</c:v>
                </c:pt>
                <c:pt idx="274">
                  <c:v>-365.6</c:v>
                </c:pt>
                <c:pt idx="275">
                  <c:v>-507.2</c:v>
                </c:pt>
                <c:pt idx="276">
                  <c:v>-3146</c:v>
                </c:pt>
                <c:pt idx="277">
                  <c:v>-751.8</c:v>
                </c:pt>
                <c:pt idx="278">
                  <c:v>-464</c:v>
                </c:pt>
                <c:pt idx="279">
                  <c:v>715.3</c:v>
                </c:pt>
                <c:pt idx="280">
                  <c:v>992.6</c:v>
                </c:pt>
                <c:pt idx="281">
                  <c:v>4779</c:v>
                </c:pt>
                <c:pt idx="282">
                  <c:v>-446.5</c:v>
                </c:pt>
                <c:pt idx="283">
                  <c:v>1974</c:v>
                </c:pt>
                <c:pt idx="284">
                  <c:v>-576.1</c:v>
                </c:pt>
                <c:pt idx="285">
                  <c:v>1058</c:v>
                </c:pt>
                <c:pt idx="286">
                  <c:v>37320</c:v>
                </c:pt>
                <c:pt idx="287">
                  <c:v>516.29999999999995</c:v>
                </c:pt>
                <c:pt idx="288">
                  <c:v>1481</c:v>
                </c:pt>
                <c:pt idx="289">
                  <c:v>662.5</c:v>
                </c:pt>
                <c:pt idx="290">
                  <c:v>-468.1</c:v>
                </c:pt>
                <c:pt idx="291">
                  <c:v>1310</c:v>
                </c:pt>
                <c:pt idx="292">
                  <c:v>-857.2</c:v>
                </c:pt>
                <c:pt idx="293">
                  <c:v>-509.6</c:v>
                </c:pt>
                <c:pt idx="294">
                  <c:v>4669</c:v>
                </c:pt>
                <c:pt idx="295">
                  <c:v>1238</c:v>
                </c:pt>
                <c:pt idx="296">
                  <c:v>-1034</c:v>
                </c:pt>
                <c:pt idx="297">
                  <c:v>464.1</c:v>
                </c:pt>
                <c:pt idx="298">
                  <c:v>-278</c:v>
                </c:pt>
                <c:pt idx="299">
                  <c:v>467.6</c:v>
                </c:pt>
                <c:pt idx="300">
                  <c:v>-2221</c:v>
                </c:pt>
                <c:pt idx="301">
                  <c:v>1751</c:v>
                </c:pt>
                <c:pt idx="302">
                  <c:v>2010</c:v>
                </c:pt>
                <c:pt idx="303">
                  <c:v>-1107</c:v>
                </c:pt>
                <c:pt idx="304">
                  <c:v>16960</c:v>
                </c:pt>
                <c:pt idx="305">
                  <c:v>-4511</c:v>
                </c:pt>
                <c:pt idx="306">
                  <c:v>512.5</c:v>
                </c:pt>
                <c:pt idx="307">
                  <c:v>-4950</c:v>
                </c:pt>
                <c:pt idx="308">
                  <c:v>796.2</c:v>
                </c:pt>
                <c:pt idx="309">
                  <c:v>251.5</c:v>
                </c:pt>
                <c:pt idx="310">
                  <c:v>6907</c:v>
                </c:pt>
                <c:pt idx="311">
                  <c:v>-51460</c:v>
                </c:pt>
                <c:pt idx="312">
                  <c:v>4415</c:v>
                </c:pt>
                <c:pt idx="313">
                  <c:v>1989</c:v>
                </c:pt>
                <c:pt idx="314">
                  <c:v>-1191</c:v>
                </c:pt>
                <c:pt idx="315">
                  <c:v>-17170</c:v>
                </c:pt>
                <c:pt idx="316">
                  <c:v>711.8</c:v>
                </c:pt>
                <c:pt idx="317">
                  <c:v>-972.1</c:v>
                </c:pt>
                <c:pt idx="318">
                  <c:v>-887.7</c:v>
                </c:pt>
                <c:pt idx="319">
                  <c:v>-2050</c:v>
                </c:pt>
                <c:pt idx="320">
                  <c:v>1521</c:v>
                </c:pt>
                <c:pt idx="321">
                  <c:v>-3252</c:v>
                </c:pt>
                <c:pt idx="322">
                  <c:v>-12330</c:v>
                </c:pt>
                <c:pt idx="323">
                  <c:v>1274</c:v>
                </c:pt>
                <c:pt idx="324">
                  <c:v>-1171</c:v>
                </c:pt>
                <c:pt idx="325">
                  <c:v>733</c:v>
                </c:pt>
                <c:pt idx="326">
                  <c:v>158000</c:v>
                </c:pt>
                <c:pt idx="327">
                  <c:v>983.9</c:v>
                </c:pt>
                <c:pt idx="328">
                  <c:v>-2089</c:v>
                </c:pt>
                <c:pt idx="329">
                  <c:v>-2821</c:v>
                </c:pt>
                <c:pt idx="330">
                  <c:v>916.7</c:v>
                </c:pt>
                <c:pt idx="331">
                  <c:v>-401.9</c:v>
                </c:pt>
                <c:pt idx="332">
                  <c:v>-1191</c:v>
                </c:pt>
                <c:pt idx="333">
                  <c:v>-644.6</c:v>
                </c:pt>
                <c:pt idx="334">
                  <c:v>1228</c:v>
                </c:pt>
                <c:pt idx="335">
                  <c:v>-685.9</c:v>
                </c:pt>
                <c:pt idx="336">
                  <c:v>745.6</c:v>
                </c:pt>
                <c:pt idx="337">
                  <c:v>-1272</c:v>
                </c:pt>
                <c:pt idx="338">
                  <c:v>-305.5</c:v>
                </c:pt>
                <c:pt idx="339">
                  <c:v>976.2</c:v>
                </c:pt>
                <c:pt idx="340">
                  <c:v>-728.3</c:v>
                </c:pt>
                <c:pt idx="341">
                  <c:v>795.4</c:v>
                </c:pt>
                <c:pt idx="342">
                  <c:v>-665.7</c:v>
                </c:pt>
                <c:pt idx="343">
                  <c:v>-714.2</c:v>
                </c:pt>
                <c:pt idx="344">
                  <c:v>524.20000000000005</c:v>
                </c:pt>
                <c:pt idx="345">
                  <c:v>532.20000000000005</c:v>
                </c:pt>
                <c:pt idx="346">
                  <c:v>19230</c:v>
                </c:pt>
                <c:pt idx="347">
                  <c:v>-575.1</c:v>
                </c:pt>
                <c:pt idx="348">
                  <c:v>-1723</c:v>
                </c:pt>
                <c:pt idx="349">
                  <c:v>-7512</c:v>
                </c:pt>
                <c:pt idx="350">
                  <c:v>-5375</c:v>
                </c:pt>
                <c:pt idx="351">
                  <c:v>633.4</c:v>
                </c:pt>
                <c:pt idx="352">
                  <c:v>-2925</c:v>
                </c:pt>
                <c:pt idx="353">
                  <c:v>981.3</c:v>
                </c:pt>
                <c:pt idx="354">
                  <c:v>361.9</c:v>
                </c:pt>
                <c:pt idx="355">
                  <c:v>-1045</c:v>
                </c:pt>
                <c:pt idx="356">
                  <c:v>-725.3</c:v>
                </c:pt>
                <c:pt idx="357">
                  <c:v>427</c:v>
                </c:pt>
                <c:pt idx="358">
                  <c:v>-1365</c:v>
                </c:pt>
                <c:pt idx="359">
                  <c:v>-1081</c:v>
                </c:pt>
                <c:pt idx="360">
                  <c:v>586.4</c:v>
                </c:pt>
                <c:pt idx="361">
                  <c:v>2822</c:v>
                </c:pt>
                <c:pt idx="362">
                  <c:v>-2108</c:v>
                </c:pt>
                <c:pt idx="363">
                  <c:v>607.9</c:v>
                </c:pt>
                <c:pt idx="364">
                  <c:v>4180</c:v>
                </c:pt>
                <c:pt idx="365">
                  <c:v>1388</c:v>
                </c:pt>
                <c:pt idx="366">
                  <c:v>1767</c:v>
                </c:pt>
                <c:pt idx="367">
                  <c:v>-650.79999999999995</c:v>
                </c:pt>
                <c:pt idx="368">
                  <c:v>-503.1</c:v>
                </c:pt>
                <c:pt idx="369">
                  <c:v>-298.2</c:v>
                </c:pt>
                <c:pt idx="370">
                  <c:v>868.3</c:v>
                </c:pt>
                <c:pt idx="371">
                  <c:v>1499</c:v>
                </c:pt>
                <c:pt idx="372">
                  <c:v>-893.1</c:v>
                </c:pt>
                <c:pt idx="373">
                  <c:v>-1556</c:v>
                </c:pt>
                <c:pt idx="374">
                  <c:v>-3699</c:v>
                </c:pt>
                <c:pt idx="375">
                  <c:v>1007</c:v>
                </c:pt>
                <c:pt idx="376">
                  <c:v>12020</c:v>
                </c:pt>
                <c:pt idx="377">
                  <c:v>2846</c:v>
                </c:pt>
                <c:pt idx="378">
                  <c:v>-2605</c:v>
                </c:pt>
                <c:pt idx="379">
                  <c:v>-893.9</c:v>
                </c:pt>
                <c:pt idx="380">
                  <c:v>-2430</c:v>
                </c:pt>
                <c:pt idx="381">
                  <c:v>10440</c:v>
                </c:pt>
                <c:pt idx="382">
                  <c:v>538</c:v>
                </c:pt>
                <c:pt idx="383">
                  <c:v>-469.3</c:v>
                </c:pt>
                <c:pt idx="384">
                  <c:v>-377.5</c:v>
                </c:pt>
                <c:pt idx="385">
                  <c:v>-744</c:v>
                </c:pt>
                <c:pt idx="386">
                  <c:v>14620</c:v>
                </c:pt>
                <c:pt idx="387">
                  <c:v>-1113</c:v>
                </c:pt>
                <c:pt idx="388">
                  <c:v>506.5</c:v>
                </c:pt>
                <c:pt idx="389">
                  <c:v>-435.1</c:v>
                </c:pt>
                <c:pt idx="390">
                  <c:v>1970</c:v>
                </c:pt>
                <c:pt idx="391">
                  <c:v>-2003</c:v>
                </c:pt>
                <c:pt idx="392">
                  <c:v>392.4</c:v>
                </c:pt>
                <c:pt idx="393">
                  <c:v>-1240</c:v>
                </c:pt>
                <c:pt idx="394">
                  <c:v>-4909</c:v>
                </c:pt>
                <c:pt idx="395">
                  <c:v>-912.9</c:v>
                </c:pt>
                <c:pt idx="396">
                  <c:v>635.5</c:v>
                </c:pt>
                <c:pt idx="397">
                  <c:v>1486</c:v>
                </c:pt>
                <c:pt idx="398">
                  <c:v>1774</c:v>
                </c:pt>
                <c:pt idx="399">
                  <c:v>572.29999999999995</c:v>
                </c:pt>
                <c:pt idx="400">
                  <c:v>1770</c:v>
                </c:pt>
                <c:pt idx="401">
                  <c:v>860.8</c:v>
                </c:pt>
                <c:pt idx="402">
                  <c:v>-880.5</c:v>
                </c:pt>
                <c:pt idx="403">
                  <c:v>569.6</c:v>
                </c:pt>
                <c:pt idx="404">
                  <c:v>656.3</c:v>
                </c:pt>
                <c:pt idx="405">
                  <c:v>1394</c:v>
                </c:pt>
                <c:pt idx="406">
                  <c:v>-957.6</c:v>
                </c:pt>
                <c:pt idx="407">
                  <c:v>-537</c:v>
                </c:pt>
                <c:pt idx="408">
                  <c:v>343.5</c:v>
                </c:pt>
                <c:pt idx="409">
                  <c:v>637</c:v>
                </c:pt>
                <c:pt idx="410">
                  <c:v>-2533</c:v>
                </c:pt>
                <c:pt idx="411">
                  <c:v>584.20000000000005</c:v>
                </c:pt>
                <c:pt idx="412">
                  <c:v>-311.3</c:v>
                </c:pt>
                <c:pt idx="413">
                  <c:v>-752.6</c:v>
                </c:pt>
                <c:pt idx="414">
                  <c:v>601.5</c:v>
                </c:pt>
                <c:pt idx="415">
                  <c:v>4033</c:v>
                </c:pt>
                <c:pt idx="416">
                  <c:v>-1166</c:v>
                </c:pt>
                <c:pt idx="417">
                  <c:v>-8801</c:v>
                </c:pt>
                <c:pt idx="418">
                  <c:v>-566.70000000000005</c:v>
                </c:pt>
                <c:pt idx="419">
                  <c:v>524.20000000000005</c:v>
                </c:pt>
                <c:pt idx="420">
                  <c:v>4282</c:v>
                </c:pt>
                <c:pt idx="421">
                  <c:v>3500</c:v>
                </c:pt>
                <c:pt idx="422">
                  <c:v>-134100</c:v>
                </c:pt>
                <c:pt idx="423">
                  <c:v>-967.8</c:v>
                </c:pt>
                <c:pt idx="424">
                  <c:v>6056</c:v>
                </c:pt>
                <c:pt idx="425">
                  <c:v>-2921</c:v>
                </c:pt>
                <c:pt idx="426">
                  <c:v>-1268</c:v>
                </c:pt>
                <c:pt idx="427">
                  <c:v>1245</c:v>
                </c:pt>
                <c:pt idx="428">
                  <c:v>708.8</c:v>
                </c:pt>
                <c:pt idx="429">
                  <c:v>-1171</c:v>
                </c:pt>
                <c:pt idx="430">
                  <c:v>-1791</c:v>
                </c:pt>
                <c:pt idx="431">
                  <c:v>940.4</c:v>
                </c:pt>
                <c:pt idx="432">
                  <c:v>713.8</c:v>
                </c:pt>
                <c:pt idx="433">
                  <c:v>3806</c:v>
                </c:pt>
                <c:pt idx="434">
                  <c:v>-700.7</c:v>
                </c:pt>
                <c:pt idx="435">
                  <c:v>-740.3</c:v>
                </c:pt>
                <c:pt idx="436">
                  <c:v>-5965</c:v>
                </c:pt>
                <c:pt idx="437">
                  <c:v>775.1</c:v>
                </c:pt>
                <c:pt idx="438">
                  <c:v>13640</c:v>
                </c:pt>
                <c:pt idx="439">
                  <c:v>-826.9</c:v>
                </c:pt>
                <c:pt idx="440">
                  <c:v>974.4</c:v>
                </c:pt>
                <c:pt idx="441">
                  <c:v>-2661</c:v>
                </c:pt>
                <c:pt idx="442">
                  <c:v>3750</c:v>
                </c:pt>
                <c:pt idx="443">
                  <c:v>2525</c:v>
                </c:pt>
                <c:pt idx="444">
                  <c:v>-525.4</c:v>
                </c:pt>
                <c:pt idx="445">
                  <c:v>2536</c:v>
                </c:pt>
                <c:pt idx="446">
                  <c:v>400.3</c:v>
                </c:pt>
                <c:pt idx="447">
                  <c:v>-415.6</c:v>
                </c:pt>
                <c:pt idx="448">
                  <c:v>433.2</c:v>
                </c:pt>
                <c:pt idx="449">
                  <c:v>1658</c:v>
                </c:pt>
                <c:pt idx="450">
                  <c:v>528.79999999999995</c:v>
                </c:pt>
                <c:pt idx="451">
                  <c:v>15190</c:v>
                </c:pt>
                <c:pt idx="452">
                  <c:v>296.3</c:v>
                </c:pt>
                <c:pt idx="453">
                  <c:v>1341</c:v>
                </c:pt>
                <c:pt idx="454">
                  <c:v>-8838</c:v>
                </c:pt>
                <c:pt idx="455">
                  <c:v>1091</c:v>
                </c:pt>
                <c:pt idx="456">
                  <c:v>-2661</c:v>
                </c:pt>
                <c:pt idx="457">
                  <c:v>6442</c:v>
                </c:pt>
                <c:pt idx="458">
                  <c:v>-509.2</c:v>
                </c:pt>
                <c:pt idx="459">
                  <c:v>-3194</c:v>
                </c:pt>
                <c:pt idx="460">
                  <c:v>-784.6</c:v>
                </c:pt>
                <c:pt idx="461">
                  <c:v>531.9</c:v>
                </c:pt>
                <c:pt idx="462">
                  <c:v>2038</c:v>
                </c:pt>
                <c:pt idx="463">
                  <c:v>-11920</c:v>
                </c:pt>
                <c:pt idx="464">
                  <c:v>-855.7</c:v>
                </c:pt>
                <c:pt idx="465">
                  <c:v>-880.4</c:v>
                </c:pt>
                <c:pt idx="466">
                  <c:v>3576</c:v>
                </c:pt>
                <c:pt idx="467">
                  <c:v>-28590</c:v>
                </c:pt>
                <c:pt idx="468">
                  <c:v>-70880</c:v>
                </c:pt>
                <c:pt idx="469">
                  <c:v>1500</c:v>
                </c:pt>
                <c:pt idx="470">
                  <c:v>-5762</c:v>
                </c:pt>
                <c:pt idx="471">
                  <c:v>-408.8</c:v>
                </c:pt>
                <c:pt idx="472">
                  <c:v>-717.7</c:v>
                </c:pt>
                <c:pt idx="473">
                  <c:v>868.8</c:v>
                </c:pt>
                <c:pt idx="474">
                  <c:v>729.9</c:v>
                </c:pt>
                <c:pt idx="475">
                  <c:v>1652</c:v>
                </c:pt>
                <c:pt idx="476">
                  <c:v>2710</c:v>
                </c:pt>
                <c:pt idx="477">
                  <c:v>-1038</c:v>
                </c:pt>
                <c:pt idx="478">
                  <c:v>813.3</c:v>
                </c:pt>
                <c:pt idx="479">
                  <c:v>704.6</c:v>
                </c:pt>
                <c:pt idx="480">
                  <c:v>4289</c:v>
                </c:pt>
                <c:pt idx="481">
                  <c:v>-2651</c:v>
                </c:pt>
                <c:pt idx="482">
                  <c:v>893.4</c:v>
                </c:pt>
                <c:pt idx="483">
                  <c:v>1348</c:v>
                </c:pt>
                <c:pt idx="484">
                  <c:v>-506.7</c:v>
                </c:pt>
                <c:pt idx="485">
                  <c:v>588.4</c:v>
                </c:pt>
                <c:pt idx="486">
                  <c:v>-823.6</c:v>
                </c:pt>
                <c:pt idx="487">
                  <c:v>-3746</c:v>
                </c:pt>
                <c:pt idx="488">
                  <c:v>612.9</c:v>
                </c:pt>
                <c:pt idx="489">
                  <c:v>-2312</c:v>
                </c:pt>
                <c:pt idx="490">
                  <c:v>-1282</c:v>
                </c:pt>
                <c:pt idx="491">
                  <c:v>12880</c:v>
                </c:pt>
                <c:pt idx="492">
                  <c:v>4695</c:v>
                </c:pt>
                <c:pt idx="493">
                  <c:v>839.8</c:v>
                </c:pt>
                <c:pt idx="494">
                  <c:v>1030</c:v>
                </c:pt>
                <c:pt idx="495">
                  <c:v>-563.29999999999995</c:v>
                </c:pt>
                <c:pt idx="496">
                  <c:v>3024</c:v>
                </c:pt>
                <c:pt idx="497">
                  <c:v>-1294</c:v>
                </c:pt>
                <c:pt idx="498">
                  <c:v>-4100</c:v>
                </c:pt>
                <c:pt idx="499">
                  <c:v>1604</c:v>
                </c:pt>
                <c:pt idx="500">
                  <c:v>-775.2</c:v>
                </c:pt>
                <c:pt idx="501">
                  <c:v>-589.6</c:v>
                </c:pt>
                <c:pt idx="502">
                  <c:v>1121</c:v>
                </c:pt>
                <c:pt idx="503">
                  <c:v>-5064</c:v>
                </c:pt>
                <c:pt idx="504">
                  <c:v>1575</c:v>
                </c:pt>
                <c:pt idx="505">
                  <c:v>1260</c:v>
                </c:pt>
                <c:pt idx="506">
                  <c:v>927.3</c:v>
                </c:pt>
                <c:pt idx="507">
                  <c:v>101200</c:v>
                </c:pt>
                <c:pt idx="508">
                  <c:v>842.9</c:v>
                </c:pt>
                <c:pt idx="509">
                  <c:v>2295</c:v>
                </c:pt>
                <c:pt idx="510">
                  <c:v>754.5</c:v>
                </c:pt>
                <c:pt idx="511">
                  <c:v>-1897</c:v>
                </c:pt>
                <c:pt idx="512">
                  <c:v>1522</c:v>
                </c:pt>
                <c:pt idx="513">
                  <c:v>-645.70000000000005</c:v>
                </c:pt>
                <c:pt idx="514">
                  <c:v>-879.8</c:v>
                </c:pt>
                <c:pt idx="515">
                  <c:v>492.5</c:v>
                </c:pt>
                <c:pt idx="516">
                  <c:v>-525.4</c:v>
                </c:pt>
                <c:pt idx="517">
                  <c:v>5788</c:v>
                </c:pt>
                <c:pt idx="518">
                  <c:v>-619.6</c:v>
                </c:pt>
                <c:pt idx="519">
                  <c:v>619.4</c:v>
                </c:pt>
                <c:pt idx="520">
                  <c:v>-507.5</c:v>
                </c:pt>
                <c:pt idx="521">
                  <c:v>-1504</c:v>
                </c:pt>
                <c:pt idx="522">
                  <c:v>344.5</c:v>
                </c:pt>
                <c:pt idx="523">
                  <c:v>-3577</c:v>
                </c:pt>
                <c:pt idx="524">
                  <c:v>-482.3</c:v>
                </c:pt>
                <c:pt idx="525">
                  <c:v>1122</c:v>
                </c:pt>
                <c:pt idx="526">
                  <c:v>1776</c:v>
                </c:pt>
                <c:pt idx="527">
                  <c:v>530.20000000000005</c:v>
                </c:pt>
                <c:pt idx="528">
                  <c:v>36140</c:v>
                </c:pt>
                <c:pt idx="529">
                  <c:v>434.6</c:v>
                </c:pt>
                <c:pt idx="530">
                  <c:v>1042</c:v>
                </c:pt>
                <c:pt idx="531">
                  <c:v>528.1</c:v>
                </c:pt>
                <c:pt idx="532">
                  <c:v>-681.8</c:v>
                </c:pt>
                <c:pt idx="533">
                  <c:v>15930</c:v>
                </c:pt>
                <c:pt idx="534">
                  <c:v>467.4</c:v>
                </c:pt>
                <c:pt idx="535">
                  <c:v>-13040</c:v>
                </c:pt>
                <c:pt idx="536">
                  <c:v>-807.8</c:v>
                </c:pt>
                <c:pt idx="537">
                  <c:v>771.2</c:v>
                </c:pt>
                <c:pt idx="538">
                  <c:v>-692.2</c:v>
                </c:pt>
                <c:pt idx="539">
                  <c:v>-2018</c:v>
                </c:pt>
                <c:pt idx="540">
                  <c:v>50330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66-401B-BBB7-F8E36925DBD0}"/>
            </c:ext>
          </c:extLst>
        </c:ser>
        <c:ser>
          <c:idx val="3"/>
          <c:order val="3"/>
          <c:tx>
            <c:v>Buffer+fuel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'Time sweep data'!$J$4:$J$544</c:f>
              <c:numCache>
                <c:formatCode>General</c:formatCode>
                <c:ptCount val="5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2.4</c:v>
                </c:pt>
                <c:pt idx="15">
                  <c:v>2.5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4.2</c:v>
                </c:pt>
                <c:pt idx="26">
                  <c:v>4.3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  <c:pt idx="37">
                  <c:v>6.2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7.9</c:v>
                </c:pt>
                <c:pt idx="48">
                  <c:v>8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11.5</c:v>
                </c:pt>
                <c:pt idx="70">
                  <c:v>11.7</c:v>
                </c:pt>
                <c:pt idx="71">
                  <c:v>11.8</c:v>
                </c:pt>
                <c:pt idx="72">
                  <c:v>12</c:v>
                </c:pt>
                <c:pt idx="73">
                  <c:v>12.1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13.4</c:v>
                </c:pt>
                <c:pt idx="81">
                  <c:v>13.5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15.2</c:v>
                </c:pt>
                <c:pt idx="92">
                  <c:v>15.3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16.899999999999999</c:v>
                </c:pt>
                <c:pt idx="102">
                  <c:v>17</c:v>
                </c:pt>
                <c:pt idx="103">
                  <c:v>17.2</c:v>
                </c:pt>
                <c:pt idx="104">
                  <c:v>17.3</c:v>
                </c:pt>
                <c:pt idx="105">
                  <c:v>17.5</c:v>
                </c:pt>
                <c:pt idx="106">
                  <c:v>17.600000000000001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18.7</c:v>
                </c:pt>
                <c:pt idx="113">
                  <c:v>18.8</c:v>
                </c:pt>
                <c:pt idx="114">
                  <c:v>19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19.899999999999999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20.5</c:v>
                </c:pt>
                <c:pt idx="124">
                  <c:v>20.7</c:v>
                </c:pt>
                <c:pt idx="125">
                  <c:v>20.8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22.2</c:v>
                </c:pt>
                <c:pt idx="134">
                  <c:v>22.3</c:v>
                </c:pt>
                <c:pt idx="135">
                  <c:v>22.5</c:v>
                </c:pt>
                <c:pt idx="136">
                  <c:v>22.7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24</c:v>
                </c:pt>
                <c:pt idx="145">
                  <c:v>24.2</c:v>
                </c:pt>
                <c:pt idx="146">
                  <c:v>24.3</c:v>
                </c:pt>
                <c:pt idx="147">
                  <c:v>24.5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25.4</c:v>
                </c:pt>
                <c:pt idx="154">
                  <c:v>25.6</c:v>
                </c:pt>
                <c:pt idx="155">
                  <c:v>25.9</c:v>
                </c:pt>
                <c:pt idx="156">
                  <c:v>26</c:v>
                </c:pt>
                <c:pt idx="157">
                  <c:v>26.2</c:v>
                </c:pt>
                <c:pt idx="158">
                  <c:v>26.3</c:v>
                </c:pt>
                <c:pt idx="159">
                  <c:v>26.5</c:v>
                </c:pt>
                <c:pt idx="160">
                  <c:v>26.6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27.7</c:v>
                </c:pt>
                <c:pt idx="167">
                  <c:v>27.8</c:v>
                </c:pt>
                <c:pt idx="168">
                  <c:v>28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28.9</c:v>
                </c:pt>
                <c:pt idx="175">
                  <c:v>29.1</c:v>
                </c:pt>
                <c:pt idx="176">
                  <c:v>29.4</c:v>
                </c:pt>
                <c:pt idx="177">
                  <c:v>29.5</c:v>
                </c:pt>
                <c:pt idx="178">
                  <c:v>29.7</c:v>
                </c:pt>
                <c:pt idx="179">
                  <c:v>29.8</c:v>
                </c:pt>
                <c:pt idx="180">
                  <c:v>30</c:v>
                </c:pt>
                <c:pt idx="181">
                  <c:v>30.1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31.2</c:v>
                </c:pt>
                <c:pt idx="188">
                  <c:v>31.3</c:v>
                </c:pt>
                <c:pt idx="189">
                  <c:v>31.5</c:v>
                </c:pt>
                <c:pt idx="190">
                  <c:v>31.7</c:v>
                </c:pt>
                <c:pt idx="191">
                  <c:v>31.8</c:v>
                </c:pt>
                <c:pt idx="192">
                  <c:v>32</c:v>
                </c:pt>
                <c:pt idx="193">
                  <c:v>32.1</c:v>
                </c:pt>
                <c:pt idx="194">
                  <c:v>32.299999999999997</c:v>
                </c:pt>
                <c:pt idx="195">
                  <c:v>32.4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33</c:v>
                </c:pt>
                <c:pt idx="199">
                  <c:v>33.200000000000003</c:v>
                </c:pt>
                <c:pt idx="200">
                  <c:v>33.299999999999997</c:v>
                </c:pt>
                <c:pt idx="201">
                  <c:v>33.5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34.4</c:v>
                </c:pt>
                <c:pt idx="208">
                  <c:v>34.6</c:v>
                </c:pt>
                <c:pt idx="209">
                  <c:v>34.9</c:v>
                </c:pt>
                <c:pt idx="210">
                  <c:v>35</c:v>
                </c:pt>
                <c:pt idx="211">
                  <c:v>35.200000000000003</c:v>
                </c:pt>
                <c:pt idx="212">
                  <c:v>35.299999999999997</c:v>
                </c:pt>
                <c:pt idx="213">
                  <c:v>35.5</c:v>
                </c:pt>
                <c:pt idx="214">
                  <c:v>35.6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36.5</c:v>
                </c:pt>
                <c:pt idx="220">
                  <c:v>36.700000000000003</c:v>
                </c:pt>
                <c:pt idx="221">
                  <c:v>36.799999999999997</c:v>
                </c:pt>
                <c:pt idx="222">
                  <c:v>37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37.9</c:v>
                </c:pt>
                <c:pt idx="229">
                  <c:v>38.1</c:v>
                </c:pt>
                <c:pt idx="230">
                  <c:v>38.4</c:v>
                </c:pt>
                <c:pt idx="231">
                  <c:v>38.5</c:v>
                </c:pt>
                <c:pt idx="232">
                  <c:v>38.700000000000003</c:v>
                </c:pt>
                <c:pt idx="233">
                  <c:v>38.799999999999997</c:v>
                </c:pt>
                <c:pt idx="234">
                  <c:v>39</c:v>
                </c:pt>
                <c:pt idx="235">
                  <c:v>39.1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39.9</c:v>
                </c:pt>
                <c:pt idx="241">
                  <c:v>40.200000000000003</c:v>
                </c:pt>
                <c:pt idx="242">
                  <c:v>40.299999999999997</c:v>
                </c:pt>
                <c:pt idx="243">
                  <c:v>40.5</c:v>
                </c:pt>
                <c:pt idx="244">
                  <c:v>40.700000000000003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41.1</c:v>
                </c:pt>
                <c:pt idx="248">
                  <c:v>41.3</c:v>
                </c:pt>
                <c:pt idx="249">
                  <c:v>41.4</c:v>
                </c:pt>
                <c:pt idx="250">
                  <c:v>41.6</c:v>
                </c:pt>
                <c:pt idx="251">
                  <c:v>41.9</c:v>
                </c:pt>
                <c:pt idx="252">
                  <c:v>42</c:v>
                </c:pt>
                <c:pt idx="253">
                  <c:v>42.2</c:v>
                </c:pt>
                <c:pt idx="254">
                  <c:v>42.3</c:v>
                </c:pt>
                <c:pt idx="255">
                  <c:v>42.5</c:v>
                </c:pt>
                <c:pt idx="256">
                  <c:v>42.6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43.4</c:v>
                </c:pt>
                <c:pt idx="262">
                  <c:v>43.7</c:v>
                </c:pt>
                <c:pt idx="263">
                  <c:v>43.8</c:v>
                </c:pt>
                <c:pt idx="264">
                  <c:v>44</c:v>
                </c:pt>
                <c:pt idx="265">
                  <c:v>44.2</c:v>
                </c:pt>
                <c:pt idx="266">
                  <c:v>44.3</c:v>
                </c:pt>
                <c:pt idx="267">
                  <c:v>44.5</c:v>
                </c:pt>
                <c:pt idx="268">
                  <c:v>44.6</c:v>
                </c:pt>
                <c:pt idx="269">
                  <c:v>44.8</c:v>
                </c:pt>
                <c:pt idx="270">
                  <c:v>44.9</c:v>
                </c:pt>
                <c:pt idx="271">
                  <c:v>45.1</c:v>
                </c:pt>
                <c:pt idx="272">
                  <c:v>45.3</c:v>
                </c:pt>
                <c:pt idx="273">
                  <c:v>45.5</c:v>
                </c:pt>
                <c:pt idx="274">
                  <c:v>45.7</c:v>
                </c:pt>
                <c:pt idx="275">
                  <c:v>45.8</c:v>
                </c:pt>
                <c:pt idx="276">
                  <c:v>46</c:v>
                </c:pt>
                <c:pt idx="277">
                  <c:v>46.1</c:v>
                </c:pt>
                <c:pt idx="278">
                  <c:v>46.3</c:v>
                </c:pt>
                <c:pt idx="279">
                  <c:v>46.5</c:v>
                </c:pt>
                <c:pt idx="280">
                  <c:v>46.6</c:v>
                </c:pt>
                <c:pt idx="281">
                  <c:v>46.8</c:v>
                </c:pt>
                <c:pt idx="282">
                  <c:v>46.9</c:v>
                </c:pt>
                <c:pt idx="283">
                  <c:v>47.2</c:v>
                </c:pt>
                <c:pt idx="284">
                  <c:v>47.3</c:v>
                </c:pt>
                <c:pt idx="285">
                  <c:v>47.5</c:v>
                </c:pt>
                <c:pt idx="286">
                  <c:v>47.7</c:v>
                </c:pt>
                <c:pt idx="287">
                  <c:v>47.8</c:v>
                </c:pt>
                <c:pt idx="288">
                  <c:v>48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49</c:v>
                </c:pt>
                <c:pt idx="295">
                  <c:v>49.2</c:v>
                </c:pt>
                <c:pt idx="296">
                  <c:v>49.3</c:v>
                </c:pt>
                <c:pt idx="297">
                  <c:v>49.5</c:v>
                </c:pt>
                <c:pt idx="298">
                  <c:v>49.7</c:v>
                </c:pt>
                <c:pt idx="299">
                  <c:v>49.8</c:v>
                </c:pt>
                <c:pt idx="300">
                  <c:v>50</c:v>
                </c:pt>
                <c:pt idx="301">
                  <c:v>50.1</c:v>
                </c:pt>
                <c:pt idx="302">
                  <c:v>50.3</c:v>
                </c:pt>
                <c:pt idx="303">
                  <c:v>50.4</c:v>
                </c:pt>
                <c:pt idx="304">
                  <c:v>50.6</c:v>
                </c:pt>
                <c:pt idx="305">
                  <c:v>50.9</c:v>
                </c:pt>
                <c:pt idx="306">
                  <c:v>51</c:v>
                </c:pt>
                <c:pt idx="307">
                  <c:v>51.2</c:v>
                </c:pt>
                <c:pt idx="308">
                  <c:v>51.3</c:v>
                </c:pt>
                <c:pt idx="309">
                  <c:v>51.5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52.4</c:v>
                </c:pt>
                <c:pt idx="316">
                  <c:v>52.7</c:v>
                </c:pt>
                <c:pt idx="317">
                  <c:v>52.8</c:v>
                </c:pt>
                <c:pt idx="318">
                  <c:v>53</c:v>
                </c:pt>
                <c:pt idx="319">
                  <c:v>53.2</c:v>
                </c:pt>
                <c:pt idx="320">
                  <c:v>53.3</c:v>
                </c:pt>
                <c:pt idx="321">
                  <c:v>53.5</c:v>
                </c:pt>
                <c:pt idx="322">
                  <c:v>53.6</c:v>
                </c:pt>
                <c:pt idx="323">
                  <c:v>53.8</c:v>
                </c:pt>
                <c:pt idx="324">
                  <c:v>53.9</c:v>
                </c:pt>
                <c:pt idx="325">
                  <c:v>54.1</c:v>
                </c:pt>
                <c:pt idx="326">
                  <c:v>54.4</c:v>
                </c:pt>
                <c:pt idx="327">
                  <c:v>54.5</c:v>
                </c:pt>
                <c:pt idx="328">
                  <c:v>54.7</c:v>
                </c:pt>
                <c:pt idx="329">
                  <c:v>54.8</c:v>
                </c:pt>
                <c:pt idx="330">
                  <c:v>55</c:v>
                </c:pt>
                <c:pt idx="331">
                  <c:v>55.1</c:v>
                </c:pt>
                <c:pt idx="332">
                  <c:v>55.3</c:v>
                </c:pt>
                <c:pt idx="333">
                  <c:v>55.5</c:v>
                </c:pt>
                <c:pt idx="334">
                  <c:v>55.6</c:v>
                </c:pt>
                <c:pt idx="335">
                  <c:v>55.8</c:v>
                </c:pt>
                <c:pt idx="336">
                  <c:v>55.9</c:v>
                </c:pt>
                <c:pt idx="337">
                  <c:v>56.1</c:v>
                </c:pt>
                <c:pt idx="338">
                  <c:v>56.4</c:v>
                </c:pt>
                <c:pt idx="339">
                  <c:v>56.5</c:v>
                </c:pt>
                <c:pt idx="340">
                  <c:v>56.7</c:v>
                </c:pt>
                <c:pt idx="341">
                  <c:v>56.8</c:v>
                </c:pt>
                <c:pt idx="342">
                  <c:v>57</c:v>
                </c:pt>
                <c:pt idx="343">
                  <c:v>57.1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57.9</c:v>
                </c:pt>
                <c:pt idx="349">
                  <c:v>58.2</c:v>
                </c:pt>
                <c:pt idx="350">
                  <c:v>58.3</c:v>
                </c:pt>
                <c:pt idx="351">
                  <c:v>58.5</c:v>
                </c:pt>
                <c:pt idx="352">
                  <c:v>58.7</c:v>
                </c:pt>
                <c:pt idx="353">
                  <c:v>58.8</c:v>
                </c:pt>
                <c:pt idx="354">
                  <c:v>59</c:v>
                </c:pt>
                <c:pt idx="355">
                  <c:v>59.1</c:v>
                </c:pt>
                <c:pt idx="356">
                  <c:v>59.3</c:v>
                </c:pt>
                <c:pt idx="357">
                  <c:v>59.4</c:v>
                </c:pt>
                <c:pt idx="358">
                  <c:v>59.6</c:v>
                </c:pt>
                <c:pt idx="359">
                  <c:v>59.9</c:v>
                </c:pt>
                <c:pt idx="360">
                  <c:v>60</c:v>
                </c:pt>
                <c:pt idx="361">
                  <c:v>60.2</c:v>
                </c:pt>
                <c:pt idx="362">
                  <c:v>60.3</c:v>
                </c:pt>
                <c:pt idx="363">
                  <c:v>60.5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61.1</c:v>
                </c:pt>
                <c:pt idx="368">
                  <c:v>61.3</c:v>
                </c:pt>
                <c:pt idx="369">
                  <c:v>61.4</c:v>
                </c:pt>
                <c:pt idx="370">
                  <c:v>61.7</c:v>
                </c:pt>
                <c:pt idx="371">
                  <c:v>61.8</c:v>
                </c:pt>
                <c:pt idx="372">
                  <c:v>62</c:v>
                </c:pt>
                <c:pt idx="373">
                  <c:v>62.2</c:v>
                </c:pt>
                <c:pt idx="374">
                  <c:v>62.3</c:v>
                </c:pt>
                <c:pt idx="375">
                  <c:v>62.5</c:v>
                </c:pt>
                <c:pt idx="376">
                  <c:v>62.6</c:v>
                </c:pt>
                <c:pt idx="377">
                  <c:v>62.8</c:v>
                </c:pt>
                <c:pt idx="378">
                  <c:v>62.9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63.7</c:v>
                </c:pt>
                <c:pt idx="383">
                  <c:v>63.8</c:v>
                </c:pt>
                <c:pt idx="384">
                  <c:v>64</c:v>
                </c:pt>
                <c:pt idx="385">
                  <c:v>64.099999999999994</c:v>
                </c:pt>
                <c:pt idx="386">
                  <c:v>64.3</c:v>
                </c:pt>
                <c:pt idx="387">
                  <c:v>64.5</c:v>
                </c:pt>
                <c:pt idx="388">
                  <c:v>64.599999999999994</c:v>
                </c:pt>
                <c:pt idx="389">
                  <c:v>64.8</c:v>
                </c:pt>
                <c:pt idx="390">
                  <c:v>64.900000000000006</c:v>
                </c:pt>
                <c:pt idx="391">
                  <c:v>65.2</c:v>
                </c:pt>
                <c:pt idx="392">
                  <c:v>65.3</c:v>
                </c:pt>
                <c:pt idx="393">
                  <c:v>65.5</c:v>
                </c:pt>
                <c:pt idx="394">
                  <c:v>65.7</c:v>
                </c:pt>
                <c:pt idx="395">
                  <c:v>65.8</c:v>
                </c:pt>
                <c:pt idx="396">
                  <c:v>66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67</c:v>
                </c:pt>
                <c:pt idx="403">
                  <c:v>67.2</c:v>
                </c:pt>
                <c:pt idx="404">
                  <c:v>67.3</c:v>
                </c:pt>
                <c:pt idx="405">
                  <c:v>67.5</c:v>
                </c:pt>
                <c:pt idx="406">
                  <c:v>67.7</c:v>
                </c:pt>
                <c:pt idx="407">
                  <c:v>67.8</c:v>
                </c:pt>
                <c:pt idx="408">
                  <c:v>68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68.400000000000006</c:v>
                </c:pt>
                <c:pt idx="412">
                  <c:v>68.599999999999994</c:v>
                </c:pt>
                <c:pt idx="413">
                  <c:v>68.900000000000006</c:v>
                </c:pt>
                <c:pt idx="414">
                  <c:v>69</c:v>
                </c:pt>
                <c:pt idx="415">
                  <c:v>69.2</c:v>
                </c:pt>
                <c:pt idx="416">
                  <c:v>69.3</c:v>
                </c:pt>
                <c:pt idx="417">
                  <c:v>69.5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70</c:v>
                </c:pt>
                <c:pt idx="421">
                  <c:v>70.099999999999994</c:v>
                </c:pt>
                <c:pt idx="422">
                  <c:v>70.3</c:v>
                </c:pt>
                <c:pt idx="423">
                  <c:v>70.400000000000006</c:v>
                </c:pt>
                <c:pt idx="424">
                  <c:v>70.7</c:v>
                </c:pt>
                <c:pt idx="425">
                  <c:v>70.8</c:v>
                </c:pt>
                <c:pt idx="426">
                  <c:v>71</c:v>
                </c:pt>
                <c:pt idx="427">
                  <c:v>71.2</c:v>
                </c:pt>
                <c:pt idx="428">
                  <c:v>71.3</c:v>
                </c:pt>
                <c:pt idx="429">
                  <c:v>71.5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71.900000000000006</c:v>
                </c:pt>
                <c:pt idx="433">
                  <c:v>72.099999999999994</c:v>
                </c:pt>
                <c:pt idx="434">
                  <c:v>72.400000000000006</c:v>
                </c:pt>
                <c:pt idx="435">
                  <c:v>72.5</c:v>
                </c:pt>
                <c:pt idx="436">
                  <c:v>72.7</c:v>
                </c:pt>
                <c:pt idx="437">
                  <c:v>72.8</c:v>
                </c:pt>
                <c:pt idx="438">
                  <c:v>73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73.5</c:v>
                </c:pt>
                <c:pt idx="442">
                  <c:v>73.599999999999994</c:v>
                </c:pt>
                <c:pt idx="443">
                  <c:v>73.8</c:v>
                </c:pt>
                <c:pt idx="444">
                  <c:v>73.900000000000006</c:v>
                </c:pt>
                <c:pt idx="445">
                  <c:v>74.2</c:v>
                </c:pt>
                <c:pt idx="446">
                  <c:v>74.3</c:v>
                </c:pt>
                <c:pt idx="447">
                  <c:v>74.5</c:v>
                </c:pt>
                <c:pt idx="448">
                  <c:v>74.7</c:v>
                </c:pt>
                <c:pt idx="449">
                  <c:v>74.8</c:v>
                </c:pt>
                <c:pt idx="450">
                  <c:v>75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75.5</c:v>
                </c:pt>
                <c:pt idx="454">
                  <c:v>75.599999999999994</c:v>
                </c:pt>
                <c:pt idx="455">
                  <c:v>75.8</c:v>
                </c:pt>
                <c:pt idx="456">
                  <c:v>76</c:v>
                </c:pt>
                <c:pt idx="457">
                  <c:v>76.2</c:v>
                </c:pt>
                <c:pt idx="458">
                  <c:v>76.3</c:v>
                </c:pt>
                <c:pt idx="459">
                  <c:v>76.5</c:v>
                </c:pt>
                <c:pt idx="460">
                  <c:v>76.7</c:v>
                </c:pt>
                <c:pt idx="461">
                  <c:v>76.8</c:v>
                </c:pt>
                <c:pt idx="462">
                  <c:v>77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77.400000000000006</c:v>
                </c:pt>
                <c:pt idx="466">
                  <c:v>77.599999999999994</c:v>
                </c:pt>
                <c:pt idx="467">
                  <c:v>77.900000000000006</c:v>
                </c:pt>
                <c:pt idx="468">
                  <c:v>78</c:v>
                </c:pt>
                <c:pt idx="469">
                  <c:v>78.2</c:v>
                </c:pt>
                <c:pt idx="470">
                  <c:v>78.3</c:v>
                </c:pt>
                <c:pt idx="471">
                  <c:v>78.5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79</c:v>
                </c:pt>
                <c:pt idx="475">
                  <c:v>79.099999999999994</c:v>
                </c:pt>
                <c:pt idx="476">
                  <c:v>79.3</c:v>
                </c:pt>
                <c:pt idx="477">
                  <c:v>79.400000000000006</c:v>
                </c:pt>
                <c:pt idx="478">
                  <c:v>79.7</c:v>
                </c:pt>
                <c:pt idx="479">
                  <c:v>79.8</c:v>
                </c:pt>
                <c:pt idx="480">
                  <c:v>80</c:v>
                </c:pt>
                <c:pt idx="481">
                  <c:v>80.2</c:v>
                </c:pt>
                <c:pt idx="482">
                  <c:v>80.3</c:v>
                </c:pt>
                <c:pt idx="483">
                  <c:v>80.5</c:v>
                </c:pt>
                <c:pt idx="484">
                  <c:v>80.599999999999994</c:v>
                </c:pt>
                <c:pt idx="485">
                  <c:v>80.8</c:v>
                </c:pt>
                <c:pt idx="486">
                  <c:v>80.900000000000006</c:v>
                </c:pt>
                <c:pt idx="487">
                  <c:v>81.099999999999994</c:v>
                </c:pt>
                <c:pt idx="488">
                  <c:v>81.400000000000006</c:v>
                </c:pt>
                <c:pt idx="489">
                  <c:v>81.5</c:v>
                </c:pt>
                <c:pt idx="490">
                  <c:v>81.7</c:v>
                </c:pt>
                <c:pt idx="491">
                  <c:v>81.8</c:v>
                </c:pt>
                <c:pt idx="492">
                  <c:v>82</c:v>
                </c:pt>
                <c:pt idx="493">
                  <c:v>82.1</c:v>
                </c:pt>
                <c:pt idx="494">
                  <c:v>82.3</c:v>
                </c:pt>
                <c:pt idx="495">
                  <c:v>82.5</c:v>
                </c:pt>
                <c:pt idx="496">
                  <c:v>82.6</c:v>
                </c:pt>
                <c:pt idx="497">
                  <c:v>82.8</c:v>
                </c:pt>
                <c:pt idx="498">
                  <c:v>82.9</c:v>
                </c:pt>
                <c:pt idx="499">
                  <c:v>83.2</c:v>
                </c:pt>
                <c:pt idx="500">
                  <c:v>83.3</c:v>
                </c:pt>
                <c:pt idx="501">
                  <c:v>83.5</c:v>
                </c:pt>
                <c:pt idx="502">
                  <c:v>83.7</c:v>
                </c:pt>
                <c:pt idx="503">
                  <c:v>83.8</c:v>
                </c:pt>
                <c:pt idx="504">
                  <c:v>84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84.6</c:v>
                </c:pt>
                <c:pt idx="509">
                  <c:v>84.8</c:v>
                </c:pt>
                <c:pt idx="510">
                  <c:v>85</c:v>
                </c:pt>
                <c:pt idx="511">
                  <c:v>85.2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86</c:v>
                </c:pt>
                <c:pt idx="517">
                  <c:v>86.1</c:v>
                </c:pt>
                <c:pt idx="518">
                  <c:v>86.3</c:v>
                </c:pt>
                <c:pt idx="519">
                  <c:v>86.4</c:v>
                </c:pt>
                <c:pt idx="520">
                  <c:v>86.6</c:v>
                </c:pt>
                <c:pt idx="521">
                  <c:v>86.9</c:v>
                </c:pt>
                <c:pt idx="522">
                  <c:v>87</c:v>
                </c:pt>
                <c:pt idx="523">
                  <c:v>87.2</c:v>
                </c:pt>
                <c:pt idx="524">
                  <c:v>87.3</c:v>
                </c:pt>
                <c:pt idx="525">
                  <c:v>87.5</c:v>
                </c:pt>
                <c:pt idx="526">
                  <c:v>87.6</c:v>
                </c:pt>
                <c:pt idx="527">
                  <c:v>87.8</c:v>
                </c:pt>
                <c:pt idx="528">
                  <c:v>88</c:v>
                </c:pt>
                <c:pt idx="529">
                  <c:v>88.1</c:v>
                </c:pt>
                <c:pt idx="530">
                  <c:v>88.3</c:v>
                </c:pt>
                <c:pt idx="531">
                  <c:v>88.4</c:v>
                </c:pt>
                <c:pt idx="532">
                  <c:v>88.7</c:v>
                </c:pt>
                <c:pt idx="533">
                  <c:v>88.8</c:v>
                </c:pt>
                <c:pt idx="534">
                  <c:v>89</c:v>
                </c:pt>
                <c:pt idx="535">
                  <c:v>89.2</c:v>
                </c:pt>
                <c:pt idx="536">
                  <c:v>89.3</c:v>
                </c:pt>
                <c:pt idx="537">
                  <c:v>89.5</c:v>
                </c:pt>
                <c:pt idx="538">
                  <c:v>89.6</c:v>
                </c:pt>
                <c:pt idx="539">
                  <c:v>89.8</c:v>
                </c:pt>
                <c:pt idx="540">
                  <c:v>89.9</c:v>
                </c:pt>
              </c:numCache>
            </c:numRef>
          </c:xVal>
          <c:yVal>
            <c:numRef>
              <c:f>'Time sweep data'!$K$4:$K$544</c:f>
              <c:numCache>
                <c:formatCode>General</c:formatCode>
                <c:ptCount val="541"/>
                <c:pt idx="0">
                  <c:v>-12850</c:v>
                </c:pt>
                <c:pt idx="1">
                  <c:v>-594</c:v>
                </c:pt>
                <c:pt idx="2">
                  <c:v>-282.3</c:v>
                </c:pt>
                <c:pt idx="3">
                  <c:v>76510</c:v>
                </c:pt>
                <c:pt idx="4">
                  <c:v>427.9</c:v>
                </c:pt>
                <c:pt idx="5">
                  <c:v>-12070</c:v>
                </c:pt>
                <c:pt idx="6">
                  <c:v>2586</c:v>
                </c:pt>
                <c:pt idx="7">
                  <c:v>953.4</c:v>
                </c:pt>
                <c:pt idx="8">
                  <c:v>1913</c:v>
                </c:pt>
                <c:pt idx="9">
                  <c:v>-25780</c:v>
                </c:pt>
                <c:pt idx="10">
                  <c:v>-736.5</c:v>
                </c:pt>
                <c:pt idx="11">
                  <c:v>1400</c:v>
                </c:pt>
                <c:pt idx="12">
                  <c:v>555.79999999999995</c:v>
                </c:pt>
                <c:pt idx="13">
                  <c:v>-2563</c:v>
                </c:pt>
                <c:pt idx="14">
                  <c:v>-850.2</c:v>
                </c:pt>
                <c:pt idx="15">
                  <c:v>29090</c:v>
                </c:pt>
                <c:pt idx="16">
                  <c:v>-1133</c:v>
                </c:pt>
                <c:pt idx="17">
                  <c:v>4293</c:v>
                </c:pt>
                <c:pt idx="18">
                  <c:v>1592</c:v>
                </c:pt>
                <c:pt idx="19">
                  <c:v>413.1</c:v>
                </c:pt>
                <c:pt idx="20">
                  <c:v>3774</c:v>
                </c:pt>
                <c:pt idx="21">
                  <c:v>1570</c:v>
                </c:pt>
                <c:pt idx="22">
                  <c:v>-1540</c:v>
                </c:pt>
                <c:pt idx="23">
                  <c:v>925</c:v>
                </c:pt>
                <c:pt idx="24">
                  <c:v>1243</c:v>
                </c:pt>
                <c:pt idx="25">
                  <c:v>430.4</c:v>
                </c:pt>
                <c:pt idx="26">
                  <c:v>-5801</c:v>
                </c:pt>
                <c:pt idx="27">
                  <c:v>2323</c:v>
                </c:pt>
                <c:pt idx="28">
                  <c:v>-2058</c:v>
                </c:pt>
                <c:pt idx="29">
                  <c:v>-428.6</c:v>
                </c:pt>
                <c:pt idx="30">
                  <c:v>2386</c:v>
                </c:pt>
                <c:pt idx="31">
                  <c:v>-7747</c:v>
                </c:pt>
                <c:pt idx="32">
                  <c:v>-816.5</c:v>
                </c:pt>
                <c:pt idx="33">
                  <c:v>-1173</c:v>
                </c:pt>
                <c:pt idx="34">
                  <c:v>-1386</c:v>
                </c:pt>
                <c:pt idx="35">
                  <c:v>2477</c:v>
                </c:pt>
                <c:pt idx="36">
                  <c:v>-25930</c:v>
                </c:pt>
                <c:pt idx="37">
                  <c:v>-255.6</c:v>
                </c:pt>
                <c:pt idx="38">
                  <c:v>759.2</c:v>
                </c:pt>
                <c:pt idx="39">
                  <c:v>-2952</c:v>
                </c:pt>
                <c:pt idx="40">
                  <c:v>2125</c:v>
                </c:pt>
                <c:pt idx="41">
                  <c:v>-3609</c:v>
                </c:pt>
                <c:pt idx="42">
                  <c:v>319.7</c:v>
                </c:pt>
                <c:pt idx="43">
                  <c:v>1662</c:v>
                </c:pt>
                <c:pt idx="44">
                  <c:v>7212</c:v>
                </c:pt>
                <c:pt idx="45">
                  <c:v>1195</c:v>
                </c:pt>
                <c:pt idx="46">
                  <c:v>-2713</c:v>
                </c:pt>
                <c:pt idx="47">
                  <c:v>-1334</c:v>
                </c:pt>
                <c:pt idx="48">
                  <c:v>1621</c:v>
                </c:pt>
                <c:pt idx="49">
                  <c:v>-246.8</c:v>
                </c:pt>
                <c:pt idx="50">
                  <c:v>-632.79999999999995</c:v>
                </c:pt>
                <c:pt idx="51">
                  <c:v>-339</c:v>
                </c:pt>
                <c:pt idx="52">
                  <c:v>-5638</c:v>
                </c:pt>
                <c:pt idx="53">
                  <c:v>-566.6</c:v>
                </c:pt>
                <c:pt idx="54">
                  <c:v>3749</c:v>
                </c:pt>
                <c:pt idx="55">
                  <c:v>-478.3</c:v>
                </c:pt>
                <c:pt idx="56">
                  <c:v>-1821</c:v>
                </c:pt>
                <c:pt idx="57">
                  <c:v>-1973</c:v>
                </c:pt>
                <c:pt idx="58">
                  <c:v>705.7</c:v>
                </c:pt>
                <c:pt idx="59">
                  <c:v>3608</c:v>
                </c:pt>
                <c:pt idx="60">
                  <c:v>2946</c:v>
                </c:pt>
                <c:pt idx="61">
                  <c:v>-1690</c:v>
                </c:pt>
                <c:pt idx="62">
                  <c:v>651.70000000000005</c:v>
                </c:pt>
                <c:pt idx="63">
                  <c:v>-808.7</c:v>
                </c:pt>
                <c:pt idx="64">
                  <c:v>2701</c:v>
                </c:pt>
                <c:pt idx="65">
                  <c:v>2728</c:v>
                </c:pt>
                <c:pt idx="66">
                  <c:v>-438</c:v>
                </c:pt>
                <c:pt idx="67">
                  <c:v>2554</c:v>
                </c:pt>
                <c:pt idx="68">
                  <c:v>318.7</c:v>
                </c:pt>
                <c:pt idx="69">
                  <c:v>1184</c:v>
                </c:pt>
                <c:pt idx="70">
                  <c:v>868</c:v>
                </c:pt>
                <c:pt idx="71">
                  <c:v>1070</c:v>
                </c:pt>
                <c:pt idx="72">
                  <c:v>-344.9</c:v>
                </c:pt>
                <c:pt idx="73">
                  <c:v>1295</c:v>
                </c:pt>
                <c:pt idx="74">
                  <c:v>1026</c:v>
                </c:pt>
                <c:pt idx="75">
                  <c:v>-262.5</c:v>
                </c:pt>
                <c:pt idx="76">
                  <c:v>716</c:v>
                </c:pt>
                <c:pt idx="77">
                  <c:v>-3570</c:v>
                </c:pt>
                <c:pt idx="78">
                  <c:v>-1694</c:v>
                </c:pt>
                <c:pt idx="79">
                  <c:v>856</c:v>
                </c:pt>
                <c:pt idx="80">
                  <c:v>781.6</c:v>
                </c:pt>
                <c:pt idx="81">
                  <c:v>2414</c:v>
                </c:pt>
                <c:pt idx="82">
                  <c:v>752.5</c:v>
                </c:pt>
                <c:pt idx="83">
                  <c:v>1451</c:v>
                </c:pt>
                <c:pt idx="84">
                  <c:v>423.7</c:v>
                </c:pt>
                <c:pt idx="85">
                  <c:v>-701.4</c:v>
                </c:pt>
                <c:pt idx="86">
                  <c:v>4114</c:v>
                </c:pt>
                <c:pt idx="87">
                  <c:v>-1179</c:v>
                </c:pt>
                <c:pt idx="88">
                  <c:v>429.7</c:v>
                </c:pt>
                <c:pt idx="89">
                  <c:v>2003</c:v>
                </c:pt>
                <c:pt idx="90">
                  <c:v>663.8</c:v>
                </c:pt>
                <c:pt idx="91">
                  <c:v>1169</c:v>
                </c:pt>
                <c:pt idx="92">
                  <c:v>770.5</c:v>
                </c:pt>
                <c:pt idx="93">
                  <c:v>-568.79999999999995</c:v>
                </c:pt>
                <c:pt idx="94">
                  <c:v>-1223</c:v>
                </c:pt>
                <c:pt idx="95">
                  <c:v>656</c:v>
                </c:pt>
                <c:pt idx="96">
                  <c:v>1294</c:v>
                </c:pt>
                <c:pt idx="97">
                  <c:v>-1052</c:v>
                </c:pt>
                <c:pt idx="98">
                  <c:v>-1770</c:v>
                </c:pt>
                <c:pt idx="99">
                  <c:v>-2415</c:v>
                </c:pt>
                <c:pt idx="100">
                  <c:v>799.6</c:v>
                </c:pt>
                <c:pt idx="101">
                  <c:v>-507.6</c:v>
                </c:pt>
                <c:pt idx="102">
                  <c:v>-756.7</c:v>
                </c:pt>
                <c:pt idx="103">
                  <c:v>-866.1</c:v>
                </c:pt>
                <c:pt idx="104">
                  <c:v>534.70000000000005</c:v>
                </c:pt>
                <c:pt idx="105">
                  <c:v>-14970</c:v>
                </c:pt>
                <c:pt idx="106">
                  <c:v>789.3</c:v>
                </c:pt>
                <c:pt idx="107">
                  <c:v>452.9</c:v>
                </c:pt>
                <c:pt idx="108">
                  <c:v>5958</c:v>
                </c:pt>
                <c:pt idx="109">
                  <c:v>442.6</c:v>
                </c:pt>
                <c:pt idx="110">
                  <c:v>1815</c:v>
                </c:pt>
                <c:pt idx="111">
                  <c:v>-491.7</c:v>
                </c:pt>
                <c:pt idx="112">
                  <c:v>-11700</c:v>
                </c:pt>
                <c:pt idx="113">
                  <c:v>1144</c:v>
                </c:pt>
                <c:pt idx="114">
                  <c:v>-1266</c:v>
                </c:pt>
                <c:pt idx="115">
                  <c:v>421.9</c:v>
                </c:pt>
                <c:pt idx="116">
                  <c:v>611.6</c:v>
                </c:pt>
                <c:pt idx="117">
                  <c:v>1423</c:v>
                </c:pt>
                <c:pt idx="118">
                  <c:v>-993.7</c:v>
                </c:pt>
                <c:pt idx="119">
                  <c:v>-555.70000000000005</c:v>
                </c:pt>
                <c:pt idx="120">
                  <c:v>612.5</c:v>
                </c:pt>
                <c:pt idx="121">
                  <c:v>-4258</c:v>
                </c:pt>
                <c:pt idx="122">
                  <c:v>-502.3</c:v>
                </c:pt>
                <c:pt idx="123">
                  <c:v>820.8</c:v>
                </c:pt>
                <c:pt idx="124">
                  <c:v>-1591</c:v>
                </c:pt>
                <c:pt idx="125">
                  <c:v>-8976</c:v>
                </c:pt>
                <c:pt idx="126">
                  <c:v>-2322</c:v>
                </c:pt>
                <c:pt idx="127">
                  <c:v>1533</c:v>
                </c:pt>
                <c:pt idx="128">
                  <c:v>-810.9</c:v>
                </c:pt>
                <c:pt idx="129">
                  <c:v>6028</c:v>
                </c:pt>
                <c:pt idx="130">
                  <c:v>-1855</c:v>
                </c:pt>
                <c:pt idx="131">
                  <c:v>-1920</c:v>
                </c:pt>
                <c:pt idx="132">
                  <c:v>-3163</c:v>
                </c:pt>
                <c:pt idx="133">
                  <c:v>-344</c:v>
                </c:pt>
                <c:pt idx="134">
                  <c:v>-24030</c:v>
                </c:pt>
                <c:pt idx="135">
                  <c:v>-2046</c:v>
                </c:pt>
                <c:pt idx="136">
                  <c:v>8752</c:v>
                </c:pt>
                <c:pt idx="137">
                  <c:v>867.3</c:v>
                </c:pt>
                <c:pt idx="138">
                  <c:v>413.8</c:v>
                </c:pt>
                <c:pt idx="139">
                  <c:v>-887.3</c:v>
                </c:pt>
                <c:pt idx="140">
                  <c:v>-330.1</c:v>
                </c:pt>
                <c:pt idx="141">
                  <c:v>-28160</c:v>
                </c:pt>
                <c:pt idx="142">
                  <c:v>-1471</c:v>
                </c:pt>
                <c:pt idx="143">
                  <c:v>2836</c:v>
                </c:pt>
                <c:pt idx="144">
                  <c:v>-5249</c:v>
                </c:pt>
                <c:pt idx="145">
                  <c:v>-703.3</c:v>
                </c:pt>
                <c:pt idx="146">
                  <c:v>328000</c:v>
                </c:pt>
                <c:pt idx="147">
                  <c:v>2307</c:v>
                </c:pt>
                <c:pt idx="148">
                  <c:v>2467</c:v>
                </c:pt>
                <c:pt idx="149">
                  <c:v>-5123</c:v>
                </c:pt>
                <c:pt idx="150">
                  <c:v>52280</c:v>
                </c:pt>
                <c:pt idx="151">
                  <c:v>-2987</c:v>
                </c:pt>
                <c:pt idx="152">
                  <c:v>4753</c:v>
                </c:pt>
                <c:pt idx="153">
                  <c:v>1018</c:v>
                </c:pt>
                <c:pt idx="154">
                  <c:v>988.4</c:v>
                </c:pt>
                <c:pt idx="155">
                  <c:v>313.89999999999998</c:v>
                </c:pt>
                <c:pt idx="156">
                  <c:v>-1539</c:v>
                </c:pt>
                <c:pt idx="157">
                  <c:v>-1764</c:v>
                </c:pt>
                <c:pt idx="158">
                  <c:v>-1021</c:v>
                </c:pt>
                <c:pt idx="159">
                  <c:v>-516.6</c:v>
                </c:pt>
                <c:pt idx="160">
                  <c:v>-557.70000000000005</c:v>
                </c:pt>
                <c:pt idx="161">
                  <c:v>-2966</c:v>
                </c:pt>
                <c:pt idx="162">
                  <c:v>1059</c:v>
                </c:pt>
                <c:pt idx="163">
                  <c:v>1511</c:v>
                </c:pt>
                <c:pt idx="164">
                  <c:v>-2747</c:v>
                </c:pt>
                <c:pt idx="165">
                  <c:v>-2204</c:v>
                </c:pt>
                <c:pt idx="166">
                  <c:v>-15970</c:v>
                </c:pt>
                <c:pt idx="167">
                  <c:v>1902</c:v>
                </c:pt>
                <c:pt idx="168">
                  <c:v>3025</c:v>
                </c:pt>
                <c:pt idx="169">
                  <c:v>26060</c:v>
                </c:pt>
                <c:pt idx="170">
                  <c:v>-4310</c:v>
                </c:pt>
                <c:pt idx="171">
                  <c:v>-1625</c:v>
                </c:pt>
                <c:pt idx="172">
                  <c:v>863.8</c:v>
                </c:pt>
                <c:pt idx="173">
                  <c:v>691.1</c:v>
                </c:pt>
                <c:pt idx="174">
                  <c:v>491.3</c:v>
                </c:pt>
                <c:pt idx="175">
                  <c:v>869.2</c:v>
                </c:pt>
                <c:pt idx="176">
                  <c:v>-65670</c:v>
                </c:pt>
                <c:pt idx="177">
                  <c:v>-547.5</c:v>
                </c:pt>
                <c:pt idx="178">
                  <c:v>-348.6</c:v>
                </c:pt>
                <c:pt idx="179">
                  <c:v>588.1</c:v>
                </c:pt>
                <c:pt idx="180">
                  <c:v>924.8</c:v>
                </c:pt>
                <c:pt idx="181">
                  <c:v>-6897</c:v>
                </c:pt>
                <c:pt idx="182">
                  <c:v>-418.6</c:v>
                </c:pt>
                <c:pt idx="183">
                  <c:v>-2438</c:v>
                </c:pt>
                <c:pt idx="184">
                  <c:v>-5117</c:v>
                </c:pt>
                <c:pt idx="185">
                  <c:v>1339</c:v>
                </c:pt>
                <c:pt idx="186">
                  <c:v>-2358</c:v>
                </c:pt>
                <c:pt idx="187">
                  <c:v>-4785</c:v>
                </c:pt>
                <c:pt idx="188">
                  <c:v>-9040</c:v>
                </c:pt>
                <c:pt idx="189">
                  <c:v>897.6</c:v>
                </c:pt>
                <c:pt idx="190">
                  <c:v>2065</c:v>
                </c:pt>
                <c:pt idx="191">
                  <c:v>2339</c:v>
                </c:pt>
                <c:pt idx="192">
                  <c:v>563</c:v>
                </c:pt>
                <c:pt idx="193">
                  <c:v>-730.5</c:v>
                </c:pt>
                <c:pt idx="194">
                  <c:v>1351</c:v>
                </c:pt>
                <c:pt idx="195">
                  <c:v>-440.5</c:v>
                </c:pt>
                <c:pt idx="196">
                  <c:v>-4655</c:v>
                </c:pt>
                <c:pt idx="197">
                  <c:v>-2260</c:v>
                </c:pt>
                <c:pt idx="198">
                  <c:v>-716.6</c:v>
                </c:pt>
                <c:pt idx="199">
                  <c:v>-794.1</c:v>
                </c:pt>
                <c:pt idx="200">
                  <c:v>-1537</c:v>
                </c:pt>
                <c:pt idx="201">
                  <c:v>778.4</c:v>
                </c:pt>
                <c:pt idx="202">
                  <c:v>402.7</c:v>
                </c:pt>
                <c:pt idx="203">
                  <c:v>-2905</c:v>
                </c:pt>
                <c:pt idx="204">
                  <c:v>671</c:v>
                </c:pt>
                <c:pt idx="205">
                  <c:v>-7993</c:v>
                </c:pt>
                <c:pt idx="206">
                  <c:v>2637</c:v>
                </c:pt>
                <c:pt idx="207">
                  <c:v>553.4</c:v>
                </c:pt>
                <c:pt idx="208">
                  <c:v>2271</c:v>
                </c:pt>
                <c:pt idx="209">
                  <c:v>-871.1</c:v>
                </c:pt>
                <c:pt idx="210">
                  <c:v>-935.7</c:v>
                </c:pt>
                <c:pt idx="211">
                  <c:v>1264</c:v>
                </c:pt>
                <c:pt idx="212">
                  <c:v>2286</c:v>
                </c:pt>
                <c:pt idx="213">
                  <c:v>455.3</c:v>
                </c:pt>
                <c:pt idx="214">
                  <c:v>-10950</c:v>
                </c:pt>
                <c:pt idx="215">
                  <c:v>504.2</c:v>
                </c:pt>
                <c:pt idx="216">
                  <c:v>431.8</c:v>
                </c:pt>
                <c:pt idx="217">
                  <c:v>266.3</c:v>
                </c:pt>
                <c:pt idx="218">
                  <c:v>-1463</c:v>
                </c:pt>
                <c:pt idx="219">
                  <c:v>1262</c:v>
                </c:pt>
                <c:pt idx="220">
                  <c:v>1427</c:v>
                </c:pt>
                <c:pt idx="221">
                  <c:v>-807.5</c:v>
                </c:pt>
                <c:pt idx="222">
                  <c:v>1360</c:v>
                </c:pt>
                <c:pt idx="223">
                  <c:v>-9972</c:v>
                </c:pt>
                <c:pt idx="224">
                  <c:v>4894</c:v>
                </c:pt>
                <c:pt idx="225">
                  <c:v>1300</c:v>
                </c:pt>
                <c:pt idx="226">
                  <c:v>-1176</c:v>
                </c:pt>
                <c:pt idx="227">
                  <c:v>-515.6</c:v>
                </c:pt>
                <c:pt idx="228">
                  <c:v>-649.20000000000005</c:v>
                </c:pt>
                <c:pt idx="229">
                  <c:v>5353</c:v>
                </c:pt>
                <c:pt idx="230">
                  <c:v>924.8</c:v>
                </c:pt>
                <c:pt idx="231">
                  <c:v>1184</c:v>
                </c:pt>
                <c:pt idx="232">
                  <c:v>390.8</c:v>
                </c:pt>
                <c:pt idx="233">
                  <c:v>-2042</c:v>
                </c:pt>
                <c:pt idx="234">
                  <c:v>-1283</c:v>
                </c:pt>
                <c:pt idx="235">
                  <c:v>2626</c:v>
                </c:pt>
                <c:pt idx="236">
                  <c:v>2345</c:v>
                </c:pt>
                <c:pt idx="237">
                  <c:v>3384</c:v>
                </c:pt>
                <c:pt idx="238">
                  <c:v>2857</c:v>
                </c:pt>
                <c:pt idx="239">
                  <c:v>953</c:v>
                </c:pt>
                <c:pt idx="240">
                  <c:v>416.1</c:v>
                </c:pt>
                <c:pt idx="241">
                  <c:v>-1195</c:v>
                </c:pt>
                <c:pt idx="242">
                  <c:v>804.6</c:v>
                </c:pt>
                <c:pt idx="243">
                  <c:v>-414.2</c:v>
                </c:pt>
                <c:pt idx="244">
                  <c:v>-3433</c:v>
                </c:pt>
                <c:pt idx="245">
                  <c:v>739.1</c:v>
                </c:pt>
                <c:pt idx="246">
                  <c:v>-376.9</c:v>
                </c:pt>
                <c:pt idx="247">
                  <c:v>1143</c:v>
                </c:pt>
                <c:pt idx="248">
                  <c:v>896.8</c:v>
                </c:pt>
                <c:pt idx="249">
                  <c:v>1167</c:v>
                </c:pt>
                <c:pt idx="250">
                  <c:v>3270</c:v>
                </c:pt>
                <c:pt idx="251">
                  <c:v>6485</c:v>
                </c:pt>
                <c:pt idx="252">
                  <c:v>-282.8</c:v>
                </c:pt>
                <c:pt idx="253">
                  <c:v>2221</c:v>
                </c:pt>
                <c:pt idx="254">
                  <c:v>-5053</c:v>
                </c:pt>
                <c:pt idx="255">
                  <c:v>673.3</c:v>
                </c:pt>
                <c:pt idx="256">
                  <c:v>-762.8</c:v>
                </c:pt>
                <c:pt idx="257">
                  <c:v>553.20000000000005</c:v>
                </c:pt>
                <c:pt idx="258">
                  <c:v>3165</c:v>
                </c:pt>
                <c:pt idx="259">
                  <c:v>566.1</c:v>
                </c:pt>
                <c:pt idx="260">
                  <c:v>-586.70000000000005</c:v>
                </c:pt>
                <c:pt idx="261">
                  <c:v>-365.7</c:v>
                </c:pt>
                <c:pt idx="262">
                  <c:v>891.5</c:v>
                </c:pt>
                <c:pt idx="263">
                  <c:v>-927.2</c:v>
                </c:pt>
                <c:pt idx="264">
                  <c:v>-806.2</c:v>
                </c:pt>
                <c:pt idx="265">
                  <c:v>11140</c:v>
                </c:pt>
                <c:pt idx="266">
                  <c:v>-474.1</c:v>
                </c:pt>
                <c:pt idx="267">
                  <c:v>-1325</c:v>
                </c:pt>
                <c:pt idx="268">
                  <c:v>239.7</c:v>
                </c:pt>
                <c:pt idx="269">
                  <c:v>-483.5</c:v>
                </c:pt>
                <c:pt idx="270">
                  <c:v>3515</c:v>
                </c:pt>
                <c:pt idx="271">
                  <c:v>1904</c:v>
                </c:pt>
                <c:pt idx="272">
                  <c:v>-874.8</c:v>
                </c:pt>
                <c:pt idx="273">
                  <c:v>634.70000000000005</c:v>
                </c:pt>
                <c:pt idx="274">
                  <c:v>-1290</c:v>
                </c:pt>
                <c:pt idx="275">
                  <c:v>1626</c:v>
                </c:pt>
                <c:pt idx="276">
                  <c:v>-536.70000000000005</c:v>
                </c:pt>
                <c:pt idx="277">
                  <c:v>-580.79999999999995</c:v>
                </c:pt>
                <c:pt idx="278">
                  <c:v>279.7</c:v>
                </c:pt>
                <c:pt idx="279">
                  <c:v>357.6</c:v>
                </c:pt>
                <c:pt idx="280">
                  <c:v>-416.9</c:v>
                </c:pt>
                <c:pt idx="281">
                  <c:v>-760.2</c:v>
                </c:pt>
                <c:pt idx="282">
                  <c:v>342.9</c:v>
                </c:pt>
                <c:pt idx="283">
                  <c:v>878.2</c:v>
                </c:pt>
                <c:pt idx="284">
                  <c:v>-3560</c:v>
                </c:pt>
                <c:pt idx="285">
                  <c:v>1506</c:v>
                </c:pt>
                <c:pt idx="286">
                  <c:v>-3349</c:v>
                </c:pt>
                <c:pt idx="287">
                  <c:v>840.5</c:v>
                </c:pt>
                <c:pt idx="288">
                  <c:v>378.3</c:v>
                </c:pt>
                <c:pt idx="289">
                  <c:v>3503</c:v>
                </c:pt>
                <c:pt idx="290">
                  <c:v>-363.7</c:v>
                </c:pt>
                <c:pt idx="291">
                  <c:v>-2263</c:v>
                </c:pt>
                <c:pt idx="292">
                  <c:v>-1388</c:v>
                </c:pt>
                <c:pt idx="293">
                  <c:v>1722</c:v>
                </c:pt>
                <c:pt idx="294">
                  <c:v>-885.4</c:v>
                </c:pt>
                <c:pt idx="295">
                  <c:v>1596</c:v>
                </c:pt>
                <c:pt idx="296">
                  <c:v>-1425</c:v>
                </c:pt>
                <c:pt idx="297">
                  <c:v>1839</c:v>
                </c:pt>
                <c:pt idx="298">
                  <c:v>546.9</c:v>
                </c:pt>
                <c:pt idx="299">
                  <c:v>-1141</c:v>
                </c:pt>
                <c:pt idx="300">
                  <c:v>28180</c:v>
                </c:pt>
                <c:pt idx="301">
                  <c:v>4634</c:v>
                </c:pt>
                <c:pt idx="302">
                  <c:v>-2234</c:v>
                </c:pt>
                <c:pt idx="303">
                  <c:v>3902</c:v>
                </c:pt>
                <c:pt idx="304">
                  <c:v>-3207</c:v>
                </c:pt>
                <c:pt idx="305">
                  <c:v>1731</c:v>
                </c:pt>
                <c:pt idx="306">
                  <c:v>-2635</c:v>
                </c:pt>
                <c:pt idx="307">
                  <c:v>1087</c:v>
                </c:pt>
                <c:pt idx="308">
                  <c:v>2105</c:v>
                </c:pt>
                <c:pt idx="309">
                  <c:v>-982.5</c:v>
                </c:pt>
                <c:pt idx="310">
                  <c:v>408.9</c:v>
                </c:pt>
                <c:pt idx="311">
                  <c:v>9792</c:v>
                </c:pt>
                <c:pt idx="312">
                  <c:v>25640</c:v>
                </c:pt>
                <c:pt idx="313">
                  <c:v>-813.9</c:v>
                </c:pt>
                <c:pt idx="314">
                  <c:v>-4065</c:v>
                </c:pt>
                <c:pt idx="315">
                  <c:v>-2184</c:v>
                </c:pt>
                <c:pt idx="316">
                  <c:v>-1111</c:v>
                </c:pt>
                <c:pt idx="317">
                  <c:v>949.3</c:v>
                </c:pt>
                <c:pt idx="318">
                  <c:v>1723</c:v>
                </c:pt>
                <c:pt idx="319">
                  <c:v>-680.7</c:v>
                </c:pt>
                <c:pt idx="320">
                  <c:v>-1473</c:v>
                </c:pt>
                <c:pt idx="321">
                  <c:v>727.3</c:v>
                </c:pt>
                <c:pt idx="322">
                  <c:v>239.4</c:v>
                </c:pt>
                <c:pt idx="323">
                  <c:v>-13320</c:v>
                </c:pt>
                <c:pt idx="324">
                  <c:v>8591</c:v>
                </c:pt>
                <c:pt idx="325">
                  <c:v>-7500</c:v>
                </c:pt>
                <c:pt idx="326">
                  <c:v>-336</c:v>
                </c:pt>
                <c:pt idx="327">
                  <c:v>455.5</c:v>
                </c:pt>
                <c:pt idx="328">
                  <c:v>1684</c:v>
                </c:pt>
                <c:pt idx="329">
                  <c:v>6419</c:v>
                </c:pt>
                <c:pt idx="330">
                  <c:v>1189</c:v>
                </c:pt>
                <c:pt idx="331">
                  <c:v>9830</c:v>
                </c:pt>
                <c:pt idx="332">
                  <c:v>-886.4</c:v>
                </c:pt>
                <c:pt idx="333">
                  <c:v>7257</c:v>
                </c:pt>
                <c:pt idx="334">
                  <c:v>1901</c:v>
                </c:pt>
                <c:pt idx="335">
                  <c:v>4507</c:v>
                </c:pt>
                <c:pt idx="336">
                  <c:v>-533.4</c:v>
                </c:pt>
                <c:pt idx="337">
                  <c:v>23390</c:v>
                </c:pt>
                <c:pt idx="338">
                  <c:v>-510.1</c:v>
                </c:pt>
                <c:pt idx="339">
                  <c:v>-472.4</c:v>
                </c:pt>
                <c:pt idx="340">
                  <c:v>-159100</c:v>
                </c:pt>
                <c:pt idx="341">
                  <c:v>672.8</c:v>
                </c:pt>
                <c:pt idx="342">
                  <c:v>320.8</c:v>
                </c:pt>
                <c:pt idx="343">
                  <c:v>-225.4</c:v>
                </c:pt>
                <c:pt idx="344">
                  <c:v>-379.3</c:v>
                </c:pt>
                <c:pt idx="345">
                  <c:v>1164</c:v>
                </c:pt>
                <c:pt idx="346">
                  <c:v>-61720</c:v>
                </c:pt>
                <c:pt idx="347">
                  <c:v>516.29999999999995</c:v>
                </c:pt>
                <c:pt idx="348">
                  <c:v>-698.2</c:v>
                </c:pt>
                <c:pt idx="349">
                  <c:v>-417.6</c:v>
                </c:pt>
                <c:pt idx="350">
                  <c:v>-724.7</c:v>
                </c:pt>
                <c:pt idx="351">
                  <c:v>-629.20000000000005</c:v>
                </c:pt>
                <c:pt idx="352">
                  <c:v>672.1</c:v>
                </c:pt>
                <c:pt idx="353">
                  <c:v>595.5</c:v>
                </c:pt>
                <c:pt idx="354">
                  <c:v>-974.1</c:v>
                </c:pt>
                <c:pt idx="355">
                  <c:v>692.7</c:v>
                </c:pt>
                <c:pt idx="356">
                  <c:v>318.5</c:v>
                </c:pt>
                <c:pt idx="357">
                  <c:v>19980</c:v>
                </c:pt>
                <c:pt idx="358">
                  <c:v>3068</c:v>
                </c:pt>
                <c:pt idx="359">
                  <c:v>-662.1</c:v>
                </c:pt>
                <c:pt idx="360">
                  <c:v>-719.3</c:v>
                </c:pt>
                <c:pt idx="361">
                  <c:v>2986</c:v>
                </c:pt>
                <c:pt idx="362">
                  <c:v>1573</c:v>
                </c:pt>
                <c:pt idx="363">
                  <c:v>942.2</c:v>
                </c:pt>
                <c:pt idx="364">
                  <c:v>11130</c:v>
                </c:pt>
                <c:pt idx="365">
                  <c:v>452.5</c:v>
                </c:pt>
                <c:pt idx="366">
                  <c:v>-339</c:v>
                </c:pt>
                <c:pt idx="367">
                  <c:v>-5629</c:v>
                </c:pt>
                <c:pt idx="368">
                  <c:v>-518.79999999999995</c:v>
                </c:pt>
                <c:pt idx="369">
                  <c:v>413.7</c:v>
                </c:pt>
                <c:pt idx="370">
                  <c:v>-437.4</c:v>
                </c:pt>
                <c:pt idx="371">
                  <c:v>-1038</c:v>
                </c:pt>
                <c:pt idx="372">
                  <c:v>-947.6</c:v>
                </c:pt>
                <c:pt idx="373">
                  <c:v>-398.7</c:v>
                </c:pt>
                <c:pt idx="374">
                  <c:v>1491</c:v>
                </c:pt>
                <c:pt idx="375">
                  <c:v>-1474</c:v>
                </c:pt>
                <c:pt idx="376">
                  <c:v>4483</c:v>
                </c:pt>
                <c:pt idx="377">
                  <c:v>-1442</c:v>
                </c:pt>
                <c:pt idx="378">
                  <c:v>-1029</c:v>
                </c:pt>
                <c:pt idx="379">
                  <c:v>551.4</c:v>
                </c:pt>
                <c:pt idx="380">
                  <c:v>1130</c:v>
                </c:pt>
                <c:pt idx="381">
                  <c:v>3816</c:v>
                </c:pt>
                <c:pt idx="382">
                  <c:v>-1217</c:v>
                </c:pt>
                <c:pt idx="383">
                  <c:v>-6176</c:v>
                </c:pt>
                <c:pt idx="384">
                  <c:v>1592</c:v>
                </c:pt>
                <c:pt idx="385">
                  <c:v>-359.1</c:v>
                </c:pt>
                <c:pt idx="386">
                  <c:v>-3483</c:v>
                </c:pt>
                <c:pt idx="387">
                  <c:v>11750</c:v>
                </c:pt>
                <c:pt idx="388">
                  <c:v>589.4</c:v>
                </c:pt>
                <c:pt idx="389">
                  <c:v>5434</c:v>
                </c:pt>
                <c:pt idx="390">
                  <c:v>1014</c:v>
                </c:pt>
                <c:pt idx="391">
                  <c:v>-1209</c:v>
                </c:pt>
                <c:pt idx="392">
                  <c:v>-552.20000000000005</c:v>
                </c:pt>
                <c:pt idx="393">
                  <c:v>37970</c:v>
                </c:pt>
                <c:pt idx="394">
                  <c:v>-266.7</c:v>
                </c:pt>
                <c:pt idx="395">
                  <c:v>1023</c:v>
                </c:pt>
                <c:pt idx="396">
                  <c:v>1027</c:v>
                </c:pt>
                <c:pt idx="397">
                  <c:v>1098</c:v>
                </c:pt>
                <c:pt idx="398">
                  <c:v>837.7</c:v>
                </c:pt>
                <c:pt idx="399">
                  <c:v>678.2</c:v>
                </c:pt>
                <c:pt idx="400">
                  <c:v>2693</c:v>
                </c:pt>
                <c:pt idx="401">
                  <c:v>-4749</c:v>
                </c:pt>
                <c:pt idx="402">
                  <c:v>-2126</c:v>
                </c:pt>
                <c:pt idx="403">
                  <c:v>-13150</c:v>
                </c:pt>
                <c:pt idx="404">
                  <c:v>1736</c:v>
                </c:pt>
                <c:pt idx="405">
                  <c:v>-1805</c:v>
                </c:pt>
                <c:pt idx="406">
                  <c:v>1753</c:v>
                </c:pt>
                <c:pt idx="407">
                  <c:v>2570</c:v>
                </c:pt>
                <c:pt idx="408">
                  <c:v>-1019</c:v>
                </c:pt>
                <c:pt idx="409">
                  <c:v>2754</c:v>
                </c:pt>
                <c:pt idx="410">
                  <c:v>548.29999999999995</c:v>
                </c:pt>
                <c:pt idx="411">
                  <c:v>-615.9</c:v>
                </c:pt>
                <c:pt idx="412">
                  <c:v>-602.79999999999995</c:v>
                </c:pt>
                <c:pt idx="413">
                  <c:v>-26800</c:v>
                </c:pt>
                <c:pt idx="414">
                  <c:v>-1334</c:v>
                </c:pt>
                <c:pt idx="415">
                  <c:v>3431</c:v>
                </c:pt>
                <c:pt idx="416">
                  <c:v>780.2</c:v>
                </c:pt>
                <c:pt idx="417">
                  <c:v>1007</c:v>
                </c:pt>
                <c:pt idx="418">
                  <c:v>1700</c:v>
                </c:pt>
                <c:pt idx="419">
                  <c:v>621.79999999999995</c:v>
                </c:pt>
                <c:pt idx="420">
                  <c:v>-631.20000000000005</c:v>
                </c:pt>
                <c:pt idx="421">
                  <c:v>716.2</c:v>
                </c:pt>
                <c:pt idx="422">
                  <c:v>1639</c:v>
                </c:pt>
                <c:pt idx="423">
                  <c:v>1767</c:v>
                </c:pt>
                <c:pt idx="424">
                  <c:v>599.5</c:v>
                </c:pt>
                <c:pt idx="425">
                  <c:v>3496</c:v>
                </c:pt>
                <c:pt idx="426">
                  <c:v>-1202</c:v>
                </c:pt>
                <c:pt idx="427">
                  <c:v>-468.6</c:v>
                </c:pt>
                <c:pt idx="428">
                  <c:v>762.7</c:v>
                </c:pt>
                <c:pt idx="429">
                  <c:v>-1276</c:v>
                </c:pt>
                <c:pt idx="430">
                  <c:v>408.9</c:v>
                </c:pt>
                <c:pt idx="431">
                  <c:v>1662</c:v>
                </c:pt>
                <c:pt idx="432">
                  <c:v>1314</c:v>
                </c:pt>
                <c:pt idx="433">
                  <c:v>-686.4</c:v>
                </c:pt>
                <c:pt idx="434">
                  <c:v>-755.5</c:v>
                </c:pt>
                <c:pt idx="435">
                  <c:v>996.6</c:v>
                </c:pt>
                <c:pt idx="436">
                  <c:v>986.7</c:v>
                </c:pt>
                <c:pt idx="437">
                  <c:v>-315.89999999999998</c:v>
                </c:pt>
                <c:pt idx="438">
                  <c:v>56300</c:v>
                </c:pt>
                <c:pt idx="439">
                  <c:v>963.6</c:v>
                </c:pt>
                <c:pt idx="440">
                  <c:v>-319.7</c:v>
                </c:pt>
                <c:pt idx="441">
                  <c:v>-2193</c:v>
                </c:pt>
                <c:pt idx="442">
                  <c:v>-1222</c:v>
                </c:pt>
                <c:pt idx="443">
                  <c:v>1219</c:v>
                </c:pt>
                <c:pt idx="444">
                  <c:v>2284</c:v>
                </c:pt>
                <c:pt idx="445">
                  <c:v>-637.9</c:v>
                </c:pt>
                <c:pt idx="446">
                  <c:v>3291</c:v>
                </c:pt>
                <c:pt idx="447">
                  <c:v>-668</c:v>
                </c:pt>
                <c:pt idx="448">
                  <c:v>-1099</c:v>
                </c:pt>
                <c:pt idx="449">
                  <c:v>1897</c:v>
                </c:pt>
                <c:pt idx="450">
                  <c:v>5321</c:v>
                </c:pt>
                <c:pt idx="451">
                  <c:v>-2276</c:v>
                </c:pt>
                <c:pt idx="452">
                  <c:v>-4000</c:v>
                </c:pt>
                <c:pt idx="453">
                  <c:v>-545.9</c:v>
                </c:pt>
                <c:pt idx="454">
                  <c:v>2107</c:v>
                </c:pt>
                <c:pt idx="455">
                  <c:v>-1397</c:v>
                </c:pt>
                <c:pt idx="456">
                  <c:v>1948</c:v>
                </c:pt>
                <c:pt idx="457">
                  <c:v>1384</c:v>
                </c:pt>
                <c:pt idx="458">
                  <c:v>2748</c:v>
                </c:pt>
                <c:pt idx="459">
                  <c:v>-22100</c:v>
                </c:pt>
                <c:pt idx="460">
                  <c:v>-545.70000000000005</c:v>
                </c:pt>
                <c:pt idx="461">
                  <c:v>482.5</c:v>
                </c:pt>
                <c:pt idx="462">
                  <c:v>4591</c:v>
                </c:pt>
                <c:pt idx="463">
                  <c:v>-609.20000000000005</c:v>
                </c:pt>
                <c:pt idx="464">
                  <c:v>1780</c:v>
                </c:pt>
                <c:pt idx="465">
                  <c:v>455.4</c:v>
                </c:pt>
                <c:pt idx="466">
                  <c:v>1749</c:v>
                </c:pt>
                <c:pt idx="467">
                  <c:v>3551</c:v>
                </c:pt>
                <c:pt idx="468">
                  <c:v>410.2</c:v>
                </c:pt>
                <c:pt idx="469">
                  <c:v>598.20000000000005</c:v>
                </c:pt>
                <c:pt idx="470">
                  <c:v>1106</c:v>
                </c:pt>
                <c:pt idx="471">
                  <c:v>4313</c:v>
                </c:pt>
                <c:pt idx="472">
                  <c:v>5926</c:v>
                </c:pt>
                <c:pt idx="473">
                  <c:v>3573</c:v>
                </c:pt>
                <c:pt idx="474">
                  <c:v>3543</c:v>
                </c:pt>
                <c:pt idx="475">
                  <c:v>-2648</c:v>
                </c:pt>
                <c:pt idx="476">
                  <c:v>660.9</c:v>
                </c:pt>
                <c:pt idx="477">
                  <c:v>-1446</c:v>
                </c:pt>
                <c:pt idx="478">
                  <c:v>563.4</c:v>
                </c:pt>
                <c:pt idx="479">
                  <c:v>-1636</c:v>
                </c:pt>
                <c:pt idx="480">
                  <c:v>797.7</c:v>
                </c:pt>
                <c:pt idx="481">
                  <c:v>-776.2</c:v>
                </c:pt>
                <c:pt idx="482">
                  <c:v>-3062</c:v>
                </c:pt>
                <c:pt idx="483">
                  <c:v>1506</c:v>
                </c:pt>
                <c:pt idx="484">
                  <c:v>3650</c:v>
                </c:pt>
                <c:pt idx="485">
                  <c:v>-628.9</c:v>
                </c:pt>
                <c:pt idx="486">
                  <c:v>-804.2</c:v>
                </c:pt>
                <c:pt idx="487">
                  <c:v>734.9</c:v>
                </c:pt>
                <c:pt idx="488">
                  <c:v>-217.6</c:v>
                </c:pt>
                <c:pt idx="489">
                  <c:v>2529</c:v>
                </c:pt>
                <c:pt idx="490">
                  <c:v>3477</c:v>
                </c:pt>
                <c:pt idx="491">
                  <c:v>-2296</c:v>
                </c:pt>
                <c:pt idx="492">
                  <c:v>838.7</c:v>
                </c:pt>
                <c:pt idx="493">
                  <c:v>318</c:v>
                </c:pt>
                <c:pt idx="494">
                  <c:v>-923.6</c:v>
                </c:pt>
                <c:pt idx="495">
                  <c:v>-497.9</c:v>
                </c:pt>
                <c:pt idx="496">
                  <c:v>-640.20000000000005</c:v>
                </c:pt>
                <c:pt idx="497">
                  <c:v>6229</c:v>
                </c:pt>
                <c:pt idx="498">
                  <c:v>1023</c:v>
                </c:pt>
                <c:pt idx="499">
                  <c:v>-4295</c:v>
                </c:pt>
                <c:pt idx="500">
                  <c:v>1108</c:v>
                </c:pt>
                <c:pt idx="501">
                  <c:v>-709.6</c:v>
                </c:pt>
                <c:pt idx="502">
                  <c:v>2611</c:v>
                </c:pt>
                <c:pt idx="503">
                  <c:v>-650.5</c:v>
                </c:pt>
                <c:pt idx="504">
                  <c:v>-337.5</c:v>
                </c:pt>
                <c:pt idx="505">
                  <c:v>1898</c:v>
                </c:pt>
                <c:pt idx="506">
                  <c:v>-1561</c:v>
                </c:pt>
                <c:pt idx="507">
                  <c:v>-626.1</c:v>
                </c:pt>
                <c:pt idx="508">
                  <c:v>-309.7</c:v>
                </c:pt>
                <c:pt idx="509">
                  <c:v>1090</c:v>
                </c:pt>
                <c:pt idx="510">
                  <c:v>766.6</c:v>
                </c:pt>
                <c:pt idx="511">
                  <c:v>597.6</c:v>
                </c:pt>
                <c:pt idx="512">
                  <c:v>382.9</c:v>
                </c:pt>
                <c:pt idx="513">
                  <c:v>295.2</c:v>
                </c:pt>
                <c:pt idx="514">
                  <c:v>-1163</c:v>
                </c:pt>
                <c:pt idx="515">
                  <c:v>-142.30000000000001</c:v>
                </c:pt>
                <c:pt idx="516">
                  <c:v>-4624</c:v>
                </c:pt>
                <c:pt idx="517">
                  <c:v>-1531</c:v>
                </c:pt>
                <c:pt idx="518">
                  <c:v>-1265</c:v>
                </c:pt>
                <c:pt idx="519">
                  <c:v>788.6</c:v>
                </c:pt>
                <c:pt idx="520">
                  <c:v>24740</c:v>
                </c:pt>
                <c:pt idx="521">
                  <c:v>-849</c:v>
                </c:pt>
                <c:pt idx="522">
                  <c:v>-9752</c:v>
                </c:pt>
                <c:pt idx="523">
                  <c:v>68550</c:v>
                </c:pt>
                <c:pt idx="524">
                  <c:v>884</c:v>
                </c:pt>
                <c:pt idx="525">
                  <c:v>-453600</c:v>
                </c:pt>
                <c:pt idx="526">
                  <c:v>2582</c:v>
                </c:pt>
                <c:pt idx="527">
                  <c:v>1356</c:v>
                </c:pt>
                <c:pt idx="528">
                  <c:v>-647.4</c:v>
                </c:pt>
                <c:pt idx="529">
                  <c:v>1340</c:v>
                </c:pt>
                <c:pt idx="530">
                  <c:v>644.79999999999995</c:v>
                </c:pt>
                <c:pt idx="531">
                  <c:v>-736</c:v>
                </c:pt>
                <c:pt idx="532">
                  <c:v>5405</c:v>
                </c:pt>
                <c:pt idx="533">
                  <c:v>-1495</c:v>
                </c:pt>
                <c:pt idx="534">
                  <c:v>1119</c:v>
                </c:pt>
                <c:pt idx="535">
                  <c:v>-795.8</c:v>
                </c:pt>
                <c:pt idx="536">
                  <c:v>-2416</c:v>
                </c:pt>
                <c:pt idx="537">
                  <c:v>-775.9</c:v>
                </c:pt>
                <c:pt idx="538">
                  <c:v>-910.8</c:v>
                </c:pt>
                <c:pt idx="539">
                  <c:v>1149</c:v>
                </c:pt>
                <c:pt idx="540">
                  <c:v>-569.20000000000005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866-401B-BBB7-F8E36925D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09040"/>
        <c:axId val="382712320"/>
      </c:scatterChart>
      <c:valAx>
        <c:axId val="382709040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12320"/>
        <c:crosses val="autoZero"/>
        <c:crossBetween val="midCat"/>
      </c:valAx>
      <c:valAx>
        <c:axId val="382712320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09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PAANY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'Time sweep data'!$A$4:$A$1144</c:f>
              <c:numCache>
                <c:formatCode>General</c:formatCode>
                <c:ptCount val="11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0.7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2.4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5.9</c:v>
                </c:pt>
                <c:pt idx="37">
                  <c:v>6.1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7.8</c:v>
                </c:pt>
                <c:pt idx="48">
                  <c:v>7.9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</c:v>
                </c:pt>
                <c:pt idx="59">
                  <c:v>9.6999999999999993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11.4</c:v>
                </c:pt>
                <c:pt idx="70">
                  <c:v>11.6</c:v>
                </c:pt>
                <c:pt idx="71">
                  <c:v>11.8</c:v>
                </c:pt>
                <c:pt idx="72">
                  <c:v>12</c:v>
                </c:pt>
                <c:pt idx="73">
                  <c:v>12.2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13.3</c:v>
                </c:pt>
                <c:pt idx="81">
                  <c:v>13.4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15.1</c:v>
                </c:pt>
                <c:pt idx="92">
                  <c:v>15.2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</c:v>
                </c:pt>
                <c:pt idx="102">
                  <c:v>16.899999999999999</c:v>
                </c:pt>
                <c:pt idx="103">
                  <c:v>17.100000000000001</c:v>
                </c:pt>
                <c:pt idx="104">
                  <c:v>17.3</c:v>
                </c:pt>
                <c:pt idx="105">
                  <c:v>17.5</c:v>
                </c:pt>
                <c:pt idx="106">
                  <c:v>17.7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</c:v>
                </c:pt>
                <c:pt idx="114">
                  <c:v>18.899999999999999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20.399999999999999</c:v>
                </c:pt>
                <c:pt idx="124">
                  <c:v>20.6</c:v>
                </c:pt>
                <c:pt idx="125">
                  <c:v>20.7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22.3</c:v>
                </c:pt>
                <c:pt idx="135">
                  <c:v>22.4</c:v>
                </c:pt>
                <c:pt idx="136">
                  <c:v>22.6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23.9</c:v>
                </c:pt>
                <c:pt idx="145">
                  <c:v>24.1</c:v>
                </c:pt>
                <c:pt idx="146">
                  <c:v>24.3</c:v>
                </c:pt>
                <c:pt idx="147">
                  <c:v>24.4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25.5</c:v>
                </c:pt>
                <c:pt idx="154">
                  <c:v>25.6</c:v>
                </c:pt>
                <c:pt idx="155">
                  <c:v>25.8</c:v>
                </c:pt>
                <c:pt idx="156">
                  <c:v>25.9</c:v>
                </c:pt>
                <c:pt idx="157">
                  <c:v>26.1</c:v>
                </c:pt>
                <c:pt idx="158">
                  <c:v>26.2</c:v>
                </c:pt>
                <c:pt idx="159">
                  <c:v>26.5</c:v>
                </c:pt>
                <c:pt idx="160">
                  <c:v>26.7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27.6</c:v>
                </c:pt>
                <c:pt idx="167">
                  <c:v>27.8</c:v>
                </c:pt>
                <c:pt idx="168">
                  <c:v>27.9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29</c:v>
                </c:pt>
                <c:pt idx="175">
                  <c:v>29.1</c:v>
                </c:pt>
                <c:pt idx="176">
                  <c:v>29.3</c:v>
                </c:pt>
                <c:pt idx="177">
                  <c:v>29.4</c:v>
                </c:pt>
                <c:pt idx="178">
                  <c:v>29.6</c:v>
                </c:pt>
                <c:pt idx="179">
                  <c:v>29.8</c:v>
                </c:pt>
                <c:pt idx="180">
                  <c:v>30</c:v>
                </c:pt>
                <c:pt idx="181">
                  <c:v>30.2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31</c:v>
                </c:pt>
                <c:pt idx="187">
                  <c:v>31.1</c:v>
                </c:pt>
                <c:pt idx="188">
                  <c:v>31.3</c:v>
                </c:pt>
                <c:pt idx="189">
                  <c:v>31.4</c:v>
                </c:pt>
                <c:pt idx="190">
                  <c:v>31.6</c:v>
                </c:pt>
                <c:pt idx="191">
                  <c:v>31.7</c:v>
                </c:pt>
                <c:pt idx="192">
                  <c:v>32</c:v>
                </c:pt>
                <c:pt idx="193">
                  <c:v>32.200000000000003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33.1</c:v>
                </c:pt>
                <c:pt idx="200">
                  <c:v>33.299999999999997</c:v>
                </c:pt>
                <c:pt idx="201">
                  <c:v>33.4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34.5</c:v>
                </c:pt>
                <c:pt idx="208">
                  <c:v>34.6</c:v>
                </c:pt>
                <c:pt idx="209">
                  <c:v>34.799999999999997</c:v>
                </c:pt>
                <c:pt idx="210">
                  <c:v>34.9</c:v>
                </c:pt>
                <c:pt idx="211">
                  <c:v>35.1</c:v>
                </c:pt>
                <c:pt idx="212">
                  <c:v>35.200000000000003</c:v>
                </c:pt>
                <c:pt idx="213">
                  <c:v>35.5</c:v>
                </c:pt>
                <c:pt idx="214">
                  <c:v>35.700000000000003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36.5</c:v>
                </c:pt>
                <c:pt idx="220">
                  <c:v>36.6</c:v>
                </c:pt>
                <c:pt idx="221">
                  <c:v>36.799999999999997</c:v>
                </c:pt>
                <c:pt idx="222">
                  <c:v>36.9</c:v>
                </c:pt>
                <c:pt idx="223">
                  <c:v>37.1</c:v>
                </c:pt>
                <c:pt idx="224">
                  <c:v>37.200000000000003</c:v>
                </c:pt>
                <c:pt idx="225">
                  <c:v>37.5</c:v>
                </c:pt>
                <c:pt idx="226">
                  <c:v>37.700000000000003</c:v>
                </c:pt>
                <c:pt idx="227">
                  <c:v>37.799999999999997</c:v>
                </c:pt>
                <c:pt idx="228">
                  <c:v>38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38.4</c:v>
                </c:pt>
                <c:pt idx="232">
                  <c:v>38.6</c:v>
                </c:pt>
                <c:pt idx="233">
                  <c:v>38.799999999999997</c:v>
                </c:pt>
                <c:pt idx="234">
                  <c:v>38.9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40</c:v>
                </c:pt>
                <c:pt idx="241">
                  <c:v>40.1</c:v>
                </c:pt>
                <c:pt idx="242">
                  <c:v>40.299999999999997</c:v>
                </c:pt>
                <c:pt idx="243">
                  <c:v>40.4</c:v>
                </c:pt>
                <c:pt idx="244">
                  <c:v>40.6</c:v>
                </c:pt>
                <c:pt idx="245">
                  <c:v>40.799999999999997</c:v>
                </c:pt>
                <c:pt idx="246">
                  <c:v>40.9</c:v>
                </c:pt>
                <c:pt idx="247">
                  <c:v>41.2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42</c:v>
                </c:pt>
                <c:pt idx="253">
                  <c:v>42.1</c:v>
                </c:pt>
                <c:pt idx="254">
                  <c:v>42.3</c:v>
                </c:pt>
                <c:pt idx="255">
                  <c:v>42.4</c:v>
                </c:pt>
                <c:pt idx="256">
                  <c:v>42.6</c:v>
                </c:pt>
                <c:pt idx="257">
                  <c:v>42.7</c:v>
                </c:pt>
                <c:pt idx="258">
                  <c:v>43</c:v>
                </c:pt>
                <c:pt idx="259">
                  <c:v>43.2</c:v>
                </c:pt>
                <c:pt idx="260">
                  <c:v>43.3</c:v>
                </c:pt>
                <c:pt idx="261">
                  <c:v>43.5</c:v>
                </c:pt>
                <c:pt idx="262">
                  <c:v>43.6</c:v>
                </c:pt>
                <c:pt idx="263">
                  <c:v>43.8</c:v>
                </c:pt>
                <c:pt idx="264">
                  <c:v>43.9</c:v>
                </c:pt>
                <c:pt idx="265">
                  <c:v>44.1</c:v>
                </c:pt>
                <c:pt idx="266">
                  <c:v>44.3</c:v>
                </c:pt>
                <c:pt idx="267">
                  <c:v>44.4</c:v>
                </c:pt>
                <c:pt idx="268">
                  <c:v>44.7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45.5</c:v>
                </c:pt>
                <c:pt idx="274">
                  <c:v>45.6</c:v>
                </c:pt>
                <c:pt idx="275">
                  <c:v>45.8</c:v>
                </c:pt>
                <c:pt idx="276">
                  <c:v>45.9</c:v>
                </c:pt>
                <c:pt idx="277">
                  <c:v>46.1</c:v>
                </c:pt>
                <c:pt idx="278">
                  <c:v>46.2</c:v>
                </c:pt>
                <c:pt idx="279">
                  <c:v>46.5</c:v>
                </c:pt>
                <c:pt idx="280">
                  <c:v>46.7</c:v>
                </c:pt>
                <c:pt idx="281">
                  <c:v>46.8</c:v>
                </c:pt>
                <c:pt idx="282">
                  <c:v>47</c:v>
                </c:pt>
                <c:pt idx="283">
                  <c:v>47.1</c:v>
                </c:pt>
                <c:pt idx="284">
                  <c:v>47.3</c:v>
                </c:pt>
                <c:pt idx="285">
                  <c:v>47.4</c:v>
                </c:pt>
                <c:pt idx="286">
                  <c:v>47.6</c:v>
                </c:pt>
                <c:pt idx="287">
                  <c:v>47.8</c:v>
                </c:pt>
                <c:pt idx="288">
                  <c:v>47.9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48.7</c:v>
                </c:pt>
                <c:pt idx="293">
                  <c:v>48.8</c:v>
                </c:pt>
                <c:pt idx="294">
                  <c:v>49</c:v>
                </c:pt>
                <c:pt idx="295">
                  <c:v>49.1</c:v>
                </c:pt>
                <c:pt idx="296">
                  <c:v>49.3</c:v>
                </c:pt>
                <c:pt idx="297">
                  <c:v>49.4</c:v>
                </c:pt>
                <c:pt idx="298">
                  <c:v>49.6</c:v>
                </c:pt>
                <c:pt idx="299">
                  <c:v>49.8</c:v>
                </c:pt>
                <c:pt idx="300">
                  <c:v>49.9</c:v>
                </c:pt>
                <c:pt idx="301">
                  <c:v>50.2</c:v>
                </c:pt>
                <c:pt idx="302">
                  <c:v>50.3</c:v>
                </c:pt>
                <c:pt idx="303">
                  <c:v>50.5</c:v>
                </c:pt>
                <c:pt idx="304">
                  <c:v>50.6</c:v>
                </c:pt>
                <c:pt idx="305">
                  <c:v>50.8</c:v>
                </c:pt>
                <c:pt idx="306">
                  <c:v>51</c:v>
                </c:pt>
                <c:pt idx="307">
                  <c:v>51.1</c:v>
                </c:pt>
                <c:pt idx="308">
                  <c:v>51.3</c:v>
                </c:pt>
                <c:pt idx="309">
                  <c:v>51.4</c:v>
                </c:pt>
                <c:pt idx="310">
                  <c:v>51.6</c:v>
                </c:pt>
                <c:pt idx="311">
                  <c:v>51.7</c:v>
                </c:pt>
                <c:pt idx="312">
                  <c:v>52</c:v>
                </c:pt>
                <c:pt idx="313">
                  <c:v>52.2</c:v>
                </c:pt>
                <c:pt idx="314">
                  <c:v>52.3</c:v>
                </c:pt>
                <c:pt idx="315">
                  <c:v>52.5</c:v>
                </c:pt>
                <c:pt idx="316">
                  <c:v>52.6</c:v>
                </c:pt>
                <c:pt idx="317">
                  <c:v>52.8</c:v>
                </c:pt>
                <c:pt idx="318">
                  <c:v>52.9</c:v>
                </c:pt>
                <c:pt idx="319">
                  <c:v>53.1</c:v>
                </c:pt>
                <c:pt idx="320">
                  <c:v>53.3</c:v>
                </c:pt>
                <c:pt idx="321">
                  <c:v>53.4</c:v>
                </c:pt>
                <c:pt idx="322">
                  <c:v>53.7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54.5</c:v>
                </c:pt>
                <c:pt idx="328">
                  <c:v>54.6</c:v>
                </c:pt>
                <c:pt idx="329">
                  <c:v>54.8</c:v>
                </c:pt>
                <c:pt idx="330">
                  <c:v>54.9</c:v>
                </c:pt>
                <c:pt idx="331">
                  <c:v>55.1</c:v>
                </c:pt>
                <c:pt idx="332">
                  <c:v>55.2</c:v>
                </c:pt>
                <c:pt idx="333">
                  <c:v>55.5</c:v>
                </c:pt>
                <c:pt idx="334">
                  <c:v>55.7</c:v>
                </c:pt>
                <c:pt idx="335">
                  <c:v>55.8</c:v>
                </c:pt>
                <c:pt idx="336">
                  <c:v>56</c:v>
                </c:pt>
                <c:pt idx="337">
                  <c:v>56.1</c:v>
                </c:pt>
                <c:pt idx="338">
                  <c:v>56.3</c:v>
                </c:pt>
                <c:pt idx="339">
                  <c:v>56.4</c:v>
                </c:pt>
                <c:pt idx="340">
                  <c:v>56.6</c:v>
                </c:pt>
                <c:pt idx="341">
                  <c:v>56.8</c:v>
                </c:pt>
                <c:pt idx="342">
                  <c:v>56.9</c:v>
                </c:pt>
                <c:pt idx="343">
                  <c:v>57.2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58</c:v>
                </c:pt>
                <c:pt idx="349">
                  <c:v>58.1</c:v>
                </c:pt>
                <c:pt idx="350">
                  <c:v>58.3</c:v>
                </c:pt>
                <c:pt idx="351">
                  <c:v>58.4</c:v>
                </c:pt>
                <c:pt idx="352">
                  <c:v>58.6</c:v>
                </c:pt>
                <c:pt idx="353">
                  <c:v>58.8</c:v>
                </c:pt>
                <c:pt idx="354">
                  <c:v>59</c:v>
                </c:pt>
                <c:pt idx="355">
                  <c:v>59.2</c:v>
                </c:pt>
                <c:pt idx="356">
                  <c:v>59.3</c:v>
                </c:pt>
                <c:pt idx="357">
                  <c:v>59.5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60.1</c:v>
                </c:pt>
                <c:pt idx="362">
                  <c:v>60.3</c:v>
                </c:pt>
                <c:pt idx="363">
                  <c:v>60.4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61.2</c:v>
                </c:pt>
                <c:pt idx="368">
                  <c:v>61.3</c:v>
                </c:pt>
                <c:pt idx="369">
                  <c:v>61.5</c:v>
                </c:pt>
                <c:pt idx="370">
                  <c:v>61.6</c:v>
                </c:pt>
                <c:pt idx="371">
                  <c:v>61.8</c:v>
                </c:pt>
                <c:pt idx="372">
                  <c:v>61.9</c:v>
                </c:pt>
                <c:pt idx="373">
                  <c:v>62.1</c:v>
                </c:pt>
                <c:pt idx="374">
                  <c:v>62.3</c:v>
                </c:pt>
                <c:pt idx="375">
                  <c:v>62.4</c:v>
                </c:pt>
                <c:pt idx="376">
                  <c:v>62.7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63.6</c:v>
                </c:pt>
                <c:pt idx="383">
                  <c:v>63.8</c:v>
                </c:pt>
                <c:pt idx="384">
                  <c:v>63.9</c:v>
                </c:pt>
                <c:pt idx="385">
                  <c:v>64.099999999999994</c:v>
                </c:pt>
                <c:pt idx="386">
                  <c:v>64.2</c:v>
                </c:pt>
                <c:pt idx="387">
                  <c:v>64.5</c:v>
                </c:pt>
                <c:pt idx="388">
                  <c:v>64.7</c:v>
                </c:pt>
                <c:pt idx="389">
                  <c:v>64.8</c:v>
                </c:pt>
                <c:pt idx="390">
                  <c:v>65</c:v>
                </c:pt>
                <c:pt idx="391">
                  <c:v>65.099999999999994</c:v>
                </c:pt>
                <c:pt idx="392">
                  <c:v>65.3</c:v>
                </c:pt>
                <c:pt idx="393">
                  <c:v>65.400000000000006</c:v>
                </c:pt>
                <c:pt idx="394">
                  <c:v>65.599999999999994</c:v>
                </c:pt>
                <c:pt idx="395">
                  <c:v>65.8</c:v>
                </c:pt>
                <c:pt idx="396">
                  <c:v>65.900000000000006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67</c:v>
                </c:pt>
                <c:pt idx="403">
                  <c:v>67.099999999999994</c:v>
                </c:pt>
                <c:pt idx="404">
                  <c:v>67.3</c:v>
                </c:pt>
                <c:pt idx="405">
                  <c:v>67.400000000000006</c:v>
                </c:pt>
                <c:pt idx="406">
                  <c:v>67.599999999999994</c:v>
                </c:pt>
                <c:pt idx="407">
                  <c:v>67.8</c:v>
                </c:pt>
                <c:pt idx="408">
                  <c:v>67.900000000000006</c:v>
                </c:pt>
                <c:pt idx="409">
                  <c:v>68.2</c:v>
                </c:pt>
                <c:pt idx="410">
                  <c:v>68.3</c:v>
                </c:pt>
                <c:pt idx="411">
                  <c:v>68.5</c:v>
                </c:pt>
                <c:pt idx="412">
                  <c:v>68.599999999999994</c:v>
                </c:pt>
                <c:pt idx="413">
                  <c:v>68.8</c:v>
                </c:pt>
                <c:pt idx="414">
                  <c:v>69</c:v>
                </c:pt>
                <c:pt idx="415">
                  <c:v>69.099999999999994</c:v>
                </c:pt>
                <c:pt idx="416">
                  <c:v>69.3</c:v>
                </c:pt>
                <c:pt idx="417">
                  <c:v>69.400000000000006</c:v>
                </c:pt>
                <c:pt idx="418">
                  <c:v>69.599999999999994</c:v>
                </c:pt>
                <c:pt idx="419">
                  <c:v>69.7</c:v>
                </c:pt>
                <c:pt idx="420">
                  <c:v>70</c:v>
                </c:pt>
                <c:pt idx="421">
                  <c:v>70.2</c:v>
                </c:pt>
                <c:pt idx="422">
                  <c:v>70.3</c:v>
                </c:pt>
                <c:pt idx="423">
                  <c:v>70.5</c:v>
                </c:pt>
                <c:pt idx="424">
                  <c:v>70.599999999999994</c:v>
                </c:pt>
                <c:pt idx="425">
                  <c:v>70.8</c:v>
                </c:pt>
                <c:pt idx="426">
                  <c:v>70.900000000000006</c:v>
                </c:pt>
                <c:pt idx="427">
                  <c:v>71.099999999999994</c:v>
                </c:pt>
                <c:pt idx="428">
                  <c:v>71.3</c:v>
                </c:pt>
                <c:pt idx="429">
                  <c:v>71.400000000000006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72</c:v>
                </c:pt>
                <c:pt idx="433">
                  <c:v>72.2</c:v>
                </c:pt>
                <c:pt idx="434">
                  <c:v>72.3</c:v>
                </c:pt>
                <c:pt idx="435">
                  <c:v>72.5</c:v>
                </c:pt>
                <c:pt idx="436">
                  <c:v>72.599999999999994</c:v>
                </c:pt>
                <c:pt idx="437">
                  <c:v>72.8</c:v>
                </c:pt>
                <c:pt idx="438">
                  <c:v>72.900000000000006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73.400000000000006</c:v>
                </c:pt>
                <c:pt idx="442">
                  <c:v>73.7</c:v>
                </c:pt>
                <c:pt idx="443">
                  <c:v>73.8</c:v>
                </c:pt>
                <c:pt idx="444">
                  <c:v>74</c:v>
                </c:pt>
                <c:pt idx="445">
                  <c:v>74.099999999999994</c:v>
                </c:pt>
                <c:pt idx="446">
                  <c:v>74.3</c:v>
                </c:pt>
                <c:pt idx="447">
                  <c:v>74.5</c:v>
                </c:pt>
                <c:pt idx="448">
                  <c:v>74.599999999999994</c:v>
                </c:pt>
                <c:pt idx="449">
                  <c:v>74.8</c:v>
                </c:pt>
                <c:pt idx="450">
                  <c:v>74.900000000000006</c:v>
                </c:pt>
                <c:pt idx="451">
                  <c:v>75.099999999999994</c:v>
                </c:pt>
                <c:pt idx="452">
                  <c:v>75.2</c:v>
                </c:pt>
                <c:pt idx="453">
                  <c:v>75.5</c:v>
                </c:pt>
                <c:pt idx="454">
                  <c:v>75.7</c:v>
                </c:pt>
                <c:pt idx="455">
                  <c:v>75.8</c:v>
                </c:pt>
                <c:pt idx="456">
                  <c:v>76</c:v>
                </c:pt>
                <c:pt idx="457">
                  <c:v>76.099999999999994</c:v>
                </c:pt>
                <c:pt idx="458">
                  <c:v>76.3</c:v>
                </c:pt>
                <c:pt idx="459">
                  <c:v>76.400000000000006</c:v>
                </c:pt>
                <c:pt idx="460">
                  <c:v>76.599999999999994</c:v>
                </c:pt>
                <c:pt idx="461">
                  <c:v>76.8</c:v>
                </c:pt>
                <c:pt idx="462">
                  <c:v>76.900000000000006</c:v>
                </c:pt>
                <c:pt idx="463">
                  <c:v>77.2</c:v>
                </c:pt>
                <c:pt idx="464">
                  <c:v>77.3</c:v>
                </c:pt>
                <c:pt idx="465">
                  <c:v>77.5</c:v>
                </c:pt>
                <c:pt idx="466">
                  <c:v>77.599999999999994</c:v>
                </c:pt>
                <c:pt idx="467">
                  <c:v>77.8</c:v>
                </c:pt>
                <c:pt idx="468">
                  <c:v>78</c:v>
                </c:pt>
                <c:pt idx="469">
                  <c:v>78.099999999999994</c:v>
                </c:pt>
                <c:pt idx="470">
                  <c:v>78.3</c:v>
                </c:pt>
                <c:pt idx="471">
                  <c:v>78.400000000000006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78.900000000000006</c:v>
                </c:pt>
                <c:pt idx="475">
                  <c:v>79.2</c:v>
                </c:pt>
                <c:pt idx="476">
                  <c:v>79.3</c:v>
                </c:pt>
                <c:pt idx="477">
                  <c:v>79.5</c:v>
                </c:pt>
                <c:pt idx="478">
                  <c:v>79.599999999999994</c:v>
                </c:pt>
                <c:pt idx="479">
                  <c:v>79.8</c:v>
                </c:pt>
                <c:pt idx="480">
                  <c:v>80</c:v>
                </c:pt>
                <c:pt idx="481">
                  <c:v>80.099999999999994</c:v>
                </c:pt>
                <c:pt idx="482">
                  <c:v>80.3</c:v>
                </c:pt>
                <c:pt idx="483">
                  <c:v>80.400000000000006</c:v>
                </c:pt>
                <c:pt idx="484">
                  <c:v>80.599999999999994</c:v>
                </c:pt>
                <c:pt idx="485">
                  <c:v>80.7</c:v>
                </c:pt>
                <c:pt idx="486">
                  <c:v>81</c:v>
                </c:pt>
                <c:pt idx="487">
                  <c:v>81.2</c:v>
                </c:pt>
                <c:pt idx="488">
                  <c:v>81.3</c:v>
                </c:pt>
                <c:pt idx="489">
                  <c:v>81.5</c:v>
                </c:pt>
                <c:pt idx="490">
                  <c:v>81.599999999999994</c:v>
                </c:pt>
                <c:pt idx="491">
                  <c:v>81.8</c:v>
                </c:pt>
                <c:pt idx="492">
                  <c:v>81.900000000000006</c:v>
                </c:pt>
                <c:pt idx="493">
                  <c:v>82.1</c:v>
                </c:pt>
                <c:pt idx="494">
                  <c:v>82.3</c:v>
                </c:pt>
                <c:pt idx="495">
                  <c:v>82.4</c:v>
                </c:pt>
                <c:pt idx="496">
                  <c:v>82.7</c:v>
                </c:pt>
                <c:pt idx="497">
                  <c:v>82.8</c:v>
                </c:pt>
                <c:pt idx="498">
                  <c:v>83</c:v>
                </c:pt>
                <c:pt idx="499">
                  <c:v>83.1</c:v>
                </c:pt>
                <c:pt idx="500">
                  <c:v>83.3</c:v>
                </c:pt>
                <c:pt idx="501">
                  <c:v>83.5</c:v>
                </c:pt>
                <c:pt idx="502">
                  <c:v>83.6</c:v>
                </c:pt>
                <c:pt idx="503">
                  <c:v>83.8</c:v>
                </c:pt>
                <c:pt idx="504">
                  <c:v>83.9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84.7</c:v>
                </c:pt>
                <c:pt idx="509">
                  <c:v>84.8</c:v>
                </c:pt>
                <c:pt idx="510">
                  <c:v>85</c:v>
                </c:pt>
                <c:pt idx="511">
                  <c:v>85.1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85.9</c:v>
                </c:pt>
                <c:pt idx="517">
                  <c:v>86.1</c:v>
                </c:pt>
                <c:pt idx="518">
                  <c:v>86.2</c:v>
                </c:pt>
                <c:pt idx="519">
                  <c:v>86.5</c:v>
                </c:pt>
                <c:pt idx="520">
                  <c:v>86.7</c:v>
                </c:pt>
                <c:pt idx="521">
                  <c:v>86.8</c:v>
                </c:pt>
                <c:pt idx="522">
                  <c:v>87</c:v>
                </c:pt>
                <c:pt idx="523">
                  <c:v>87.1</c:v>
                </c:pt>
                <c:pt idx="524">
                  <c:v>87.3</c:v>
                </c:pt>
                <c:pt idx="525">
                  <c:v>87.4</c:v>
                </c:pt>
                <c:pt idx="526">
                  <c:v>87.6</c:v>
                </c:pt>
                <c:pt idx="527">
                  <c:v>87.8</c:v>
                </c:pt>
                <c:pt idx="528">
                  <c:v>87.9</c:v>
                </c:pt>
                <c:pt idx="529">
                  <c:v>88.2</c:v>
                </c:pt>
                <c:pt idx="530">
                  <c:v>88.3</c:v>
                </c:pt>
                <c:pt idx="531">
                  <c:v>88.5</c:v>
                </c:pt>
                <c:pt idx="532">
                  <c:v>88.6</c:v>
                </c:pt>
                <c:pt idx="533">
                  <c:v>88.8</c:v>
                </c:pt>
                <c:pt idx="534">
                  <c:v>89</c:v>
                </c:pt>
                <c:pt idx="535">
                  <c:v>89.1</c:v>
                </c:pt>
                <c:pt idx="536">
                  <c:v>89.3</c:v>
                </c:pt>
                <c:pt idx="537">
                  <c:v>89.4</c:v>
                </c:pt>
                <c:pt idx="538">
                  <c:v>89.6</c:v>
                </c:pt>
                <c:pt idx="539">
                  <c:v>89.7</c:v>
                </c:pt>
                <c:pt idx="540">
                  <c:v>90</c:v>
                </c:pt>
                <c:pt idx="541">
                  <c:v>90.2</c:v>
                </c:pt>
                <c:pt idx="542">
                  <c:v>90.3</c:v>
                </c:pt>
                <c:pt idx="543">
                  <c:v>90.5</c:v>
                </c:pt>
                <c:pt idx="544">
                  <c:v>90.6</c:v>
                </c:pt>
                <c:pt idx="545">
                  <c:v>90.8</c:v>
                </c:pt>
                <c:pt idx="546">
                  <c:v>90.9</c:v>
                </c:pt>
                <c:pt idx="547">
                  <c:v>91.1</c:v>
                </c:pt>
                <c:pt idx="548">
                  <c:v>91.3</c:v>
                </c:pt>
                <c:pt idx="549">
                  <c:v>91.4</c:v>
                </c:pt>
                <c:pt idx="550">
                  <c:v>91.6</c:v>
                </c:pt>
                <c:pt idx="551">
                  <c:v>91.8</c:v>
                </c:pt>
                <c:pt idx="552">
                  <c:v>92</c:v>
                </c:pt>
                <c:pt idx="553">
                  <c:v>92.2</c:v>
                </c:pt>
                <c:pt idx="554">
                  <c:v>92.3</c:v>
                </c:pt>
                <c:pt idx="555">
                  <c:v>92.5</c:v>
                </c:pt>
                <c:pt idx="556">
                  <c:v>92.6</c:v>
                </c:pt>
                <c:pt idx="557">
                  <c:v>92.8</c:v>
                </c:pt>
                <c:pt idx="558">
                  <c:v>92.9</c:v>
                </c:pt>
                <c:pt idx="559">
                  <c:v>93.1</c:v>
                </c:pt>
                <c:pt idx="560">
                  <c:v>93.3</c:v>
                </c:pt>
                <c:pt idx="561">
                  <c:v>93.4</c:v>
                </c:pt>
                <c:pt idx="562">
                  <c:v>93.7</c:v>
                </c:pt>
                <c:pt idx="563">
                  <c:v>93.8</c:v>
                </c:pt>
                <c:pt idx="564">
                  <c:v>94</c:v>
                </c:pt>
                <c:pt idx="565">
                  <c:v>94.1</c:v>
                </c:pt>
                <c:pt idx="566">
                  <c:v>94.3</c:v>
                </c:pt>
                <c:pt idx="567">
                  <c:v>94.5</c:v>
                </c:pt>
                <c:pt idx="568">
                  <c:v>94.6</c:v>
                </c:pt>
                <c:pt idx="569">
                  <c:v>94.8</c:v>
                </c:pt>
                <c:pt idx="570">
                  <c:v>94.9</c:v>
                </c:pt>
                <c:pt idx="571">
                  <c:v>95.1</c:v>
                </c:pt>
                <c:pt idx="572">
                  <c:v>95.2</c:v>
                </c:pt>
                <c:pt idx="573">
                  <c:v>95.5</c:v>
                </c:pt>
                <c:pt idx="574">
                  <c:v>95.7</c:v>
                </c:pt>
                <c:pt idx="575">
                  <c:v>95.8</c:v>
                </c:pt>
                <c:pt idx="576">
                  <c:v>96</c:v>
                </c:pt>
                <c:pt idx="577">
                  <c:v>96.1</c:v>
                </c:pt>
                <c:pt idx="578">
                  <c:v>96.3</c:v>
                </c:pt>
                <c:pt idx="579">
                  <c:v>96.4</c:v>
                </c:pt>
                <c:pt idx="580">
                  <c:v>96.6</c:v>
                </c:pt>
                <c:pt idx="581">
                  <c:v>96.8</c:v>
                </c:pt>
                <c:pt idx="582">
                  <c:v>96.9</c:v>
                </c:pt>
                <c:pt idx="583">
                  <c:v>97.2</c:v>
                </c:pt>
                <c:pt idx="584">
                  <c:v>97.3</c:v>
                </c:pt>
                <c:pt idx="585">
                  <c:v>97.5</c:v>
                </c:pt>
                <c:pt idx="586">
                  <c:v>97.6</c:v>
                </c:pt>
                <c:pt idx="587">
                  <c:v>97.8</c:v>
                </c:pt>
                <c:pt idx="588">
                  <c:v>98</c:v>
                </c:pt>
                <c:pt idx="589">
                  <c:v>98.1</c:v>
                </c:pt>
                <c:pt idx="590">
                  <c:v>98.3</c:v>
                </c:pt>
                <c:pt idx="591">
                  <c:v>98.4</c:v>
                </c:pt>
                <c:pt idx="592">
                  <c:v>98.6</c:v>
                </c:pt>
                <c:pt idx="593">
                  <c:v>98.7</c:v>
                </c:pt>
                <c:pt idx="594">
                  <c:v>99</c:v>
                </c:pt>
                <c:pt idx="595">
                  <c:v>99.2</c:v>
                </c:pt>
                <c:pt idx="596">
                  <c:v>99.3</c:v>
                </c:pt>
                <c:pt idx="597">
                  <c:v>99.5</c:v>
                </c:pt>
                <c:pt idx="598">
                  <c:v>99.6</c:v>
                </c:pt>
                <c:pt idx="599">
                  <c:v>99.8</c:v>
                </c:pt>
                <c:pt idx="600">
                  <c:v>100</c:v>
                </c:pt>
                <c:pt idx="601">
                  <c:v>100.1</c:v>
                </c:pt>
                <c:pt idx="602">
                  <c:v>100.3</c:v>
                </c:pt>
                <c:pt idx="603">
                  <c:v>100.4</c:v>
                </c:pt>
                <c:pt idx="604">
                  <c:v>100.6</c:v>
                </c:pt>
                <c:pt idx="605">
                  <c:v>100.8</c:v>
                </c:pt>
                <c:pt idx="606">
                  <c:v>101</c:v>
                </c:pt>
                <c:pt idx="607">
                  <c:v>101.2</c:v>
                </c:pt>
                <c:pt idx="608">
                  <c:v>101.3</c:v>
                </c:pt>
                <c:pt idx="609">
                  <c:v>101.5</c:v>
                </c:pt>
                <c:pt idx="610">
                  <c:v>101.6</c:v>
                </c:pt>
                <c:pt idx="611">
                  <c:v>101.8</c:v>
                </c:pt>
                <c:pt idx="612">
                  <c:v>101.9</c:v>
                </c:pt>
                <c:pt idx="613">
                  <c:v>102.1</c:v>
                </c:pt>
                <c:pt idx="614">
                  <c:v>102.3</c:v>
                </c:pt>
                <c:pt idx="615">
                  <c:v>102.4</c:v>
                </c:pt>
                <c:pt idx="616">
                  <c:v>102.7</c:v>
                </c:pt>
                <c:pt idx="617">
                  <c:v>102.8</c:v>
                </c:pt>
                <c:pt idx="618">
                  <c:v>103</c:v>
                </c:pt>
                <c:pt idx="619">
                  <c:v>103.1</c:v>
                </c:pt>
                <c:pt idx="620">
                  <c:v>103.3</c:v>
                </c:pt>
                <c:pt idx="621">
                  <c:v>103.5</c:v>
                </c:pt>
                <c:pt idx="622">
                  <c:v>103.6</c:v>
                </c:pt>
                <c:pt idx="623">
                  <c:v>103.8</c:v>
                </c:pt>
                <c:pt idx="624">
                  <c:v>103.9</c:v>
                </c:pt>
                <c:pt idx="625">
                  <c:v>104.1</c:v>
                </c:pt>
                <c:pt idx="626">
                  <c:v>104.2</c:v>
                </c:pt>
                <c:pt idx="627">
                  <c:v>104.5</c:v>
                </c:pt>
                <c:pt idx="628">
                  <c:v>104.7</c:v>
                </c:pt>
                <c:pt idx="629">
                  <c:v>104.8</c:v>
                </c:pt>
                <c:pt idx="630">
                  <c:v>105</c:v>
                </c:pt>
                <c:pt idx="631">
                  <c:v>105.1</c:v>
                </c:pt>
                <c:pt idx="632">
                  <c:v>105.3</c:v>
                </c:pt>
                <c:pt idx="633">
                  <c:v>105.4</c:v>
                </c:pt>
                <c:pt idx="634">
                  <c:v>105.6</c:v>
                </c:pt>
                <c:pt idx="635">
                  <c:v>105.8</c:v>
                </c:pt>
                <c:pt idx="636">
                  <c:v>105.9</c:v>
                </c:pt>
                <c:pt idx="637">
                  <c:v>106.1</c:v>
                </c:pt>
                <c:pt idx="638">
                  <c:v>106.3</c:v>
                </c:pt>
                <c:pt idx="639">
                  <c:v>106.5</c:v>
                </c:pt>
                <c:pt idx="640">
                  <c:v>106.7</c:v>
                </c:pt>
                <c:pt idx="641">
                  <c:v>106.8</c:v>
                </c:pt>
                <c:pt idx="642">
                  <c:v>107</c:v>
                </c:pt>
                <c:pt idx="643">
                  <c:v>107.1</c:v>
                </c:pt>
                <c:pt idx="644">
                  <c:v>107.3</c:v>
                </c:pt>
                <c:pt idx="645">
                  <c:v>107.4</c:v>
                </c:pt>
                <c:pt idx="646">
                  <c:v>107.6</c:v>
                </c:pt>
                <c:pt idx="647">
                  <c:v>107.8</c:v>
                </c:pt>
                <c:pt idx="648">
                  <c:v>107.9</c:v>
                </c:pt>
                <c:pt idx="649">
                  <c:v>108.2</c:v>
                </c:pt>
                <c:pt idx="650">
                  <c:v>108.3</c:v>
                </c:pt>
                <c:pt idx="651">
                  <c:v>108.5</c:v>
                </c:pt>
                <c:pt idx="652">
                  <c:v>108.6</c:v>
                </c:pt>
                <c:pt idx="653">
                  <c:v>108.8</c:v>
                </c:pt>
                <c:pt idx="654">
                  <c:v>109</c:v>
                </c:pt>
                <c:pt idx="655">
                  <c:v>109.1</c:v>
                </c:pt>
                <c:pt idx="656">
                  <c:v>109.3</c:v>
                </c:pt>
                <c:pt idx="657">
                  <c:v>109.4</c:v>
                </c:pt>
                <c:pt idx="658">
                  <c:v>109.6</c:v>
                </c:pt>
                <c:pt idx="659">
                  <c:v>109.7</c:v>
                </c:pt>
                <c:pt idx="660">
                  <c:v>110</c:v>
                </c:pt>
                <c:pt idx="661">
                  <c:v>110.2</c:v>
                </c:pt>
                <c:pt idx="662">
                  <c:v>110.3</c:v>
                </c:pt>
                <c:pt idx="663">
                  <c:v>110.5</c:v>
                </c:pt>
                <c:pt idx="664">
                  <c:v>110.6</c:v>
                </c:pt>
                <c:pt idx="665">
                  <c:v>110.8</c:v>
                </c:pt>
                <c:pt idx="666">
                  <c:v>110.9</c:v>
                </c:pt>
                <c:pt idx="667">
                  <c:v>111.1</c:v>
                </c:pt>
                <c:pt idx="668">
                  <c:v>111.3</c:v>
                </c:pt>
                <c:pt idx="669">
                  <c:v>111.4</c:v>
                </c:pt>
                <c:pt idx="670">
                  <c:v>111.7</c:v>
                </c:pt>
                <c:pt idx="671">
                  <c:v>111.8</c:v>
                </c:pt>
                <c:pt idx="672">
                  <c:v>112</c:v>
                </c:pt>
                <c:pt idx="673">
                  <c:v>112.1</c:v>
                </c:pt>
                <c:pt idx="674">
                  <c:v>112.3</c:v>
                </c:pt>
                <c:pt idx="675">
                  <c:v>112.5</c:v>
                </c:pt>
                <c:pt idx="676">
                  <c:v>112.6</c:v>
                </c:pt>
                <c:pt idx="677">
                  <c:v>112.8</c:v>
                </c:pt>
                <c:pt idx="678">
                  <c:v>112.9</c:v>
                </c:pt>
                <c:pt idx="679">
                  <c:v>113.1</c:v>
                </c:pt>
                <c:pt idx="680">
                  <c:v>113.2</c:v>
                </c:pt>
                <c:pt idx="681">
                  <c:v>113.5</c:v>
                </c:pt>
                <c:pt idx="682">
                  <c:v>113.7</c:v>
                </c:pt>
                <c:pt idx="683">
                  <c:v>113.8</c:v>
                </c:pt>
                <c:pt idx="684">
                  <c:v>114</c:v>
                </c:pt>
                <c:pt idx="685">
                  <c:v>114.1</c:v>
                </c:pt>
                <c:pt idx="686">
                  <c:v>114.3</c:v>
                </c:pt>
                <c:pt idx="687">
                  <c:v>114.5</c:v>
                </c:pt>
                <c:pt idx="688">
                  <c:v>114.6</c:v>
                </c:pt>
                <c:pt idx="689">
                  <c:v>114.8</c:v>
                </c:pt>
                <c:pt idx="690">
                  <c:v>114.9</c:v>
                </c:pt>
                <c:pt idx="691">
                  <c:v>115.1</c:v>
                </c:pt>
                <c:pt idx="692">
                  <c:v>115.2</c:v>
                </c:pt>
                <c:pt idx="693">
                  <c:v>115.5</c:v>
                </c:pt>
                <c:pt idx="694">
                  <c:v>115.7</c:v>
                </c:pt>
                <c:pt idx="695">
                  <c:v>115.8</c:v>
                </c:pt>
                <c:pt idx="696">
                  <c:v>116</c:v>
                </c:pt>
                <c:pt idx="697">
                  <c:v>116.1</c:v>
                </c:pt>
                <c:pt idx="698">
                  <c:v>116.3</c:v>
                </c:pt>
                <c:pt idx="699">
                  <c:v>116.4</c:v>
                </c:pt>
                <c:pt idx="700">
                  <c:v>116.6</c:v>
                </c:pt>
                <c:pt idx="701">
                  <c:v>116.8</c:v>
                </c:pt>
                <c:pt idx="702">
                  <c:v>116.9</c:v>
                </c:pt>
                <c:pt idx="703">
                  <c:v>117.2</c:v>
                </c:pt>
                <c:pt idx="704">
                  <c:v>117.3</c:v>
                </c:pt>
                <c:pt idx="705">
                  <c:v>117.5</c:v>
                </c:pt>
                <c:pt idx="706">
                  <c:v>117.6</c:v>
                </c:pt>
                <c:pt idx="707">
                  <c:v>117.8</c:v>
                </c:pt>
                <c:pt idx="708">
                  <c:v>118</c:v>
                </c:pt>
                <c:pt idx="709">
                  <c:v>118.1</c:v>
                </c:pt>
                <c:pt idx="710">
                  <c:v>118.3</c:v>
                </c:pt>
                <c:pt idx="711">
                  <c:v>118.4</c:v>
                </c:pt>
                <c:pt idx="712">
                  <c:v>118.6</c:v>
                </c:pt>
                <c:pt idx="713">
                  <c:v>118.7</c:v>
                </c:pt>
                <c:pt idx="714">
                  <c:v>119</c:v>
                </c:pt>
                <c:pt idx="715">
                  <c:v>119.2</c:v>
                </c:pt>
                <c:pt idx="716">
                  <c:v>119.3</c:v>
                </c:pt>
                <c:pt idx="717">
                  <c:v>119.5</c:v>
                </c:pt>
                <c:pt idx="718">
                  <c:v>119.6</c:v>
                </c:pt>
                <c:pt idx="719">
                  <c:v>119.8</c:v>
                </c:pt>
                <c:pt idx="720">
                  <c:v>119.9</c:v>
                </c:pt>
                <c:pt idx="721">
                  <c:v>120.1</c:v>
                </c:pt>
                <c:pt idx="722">
                  <c:v>120.3</c:v>
                </c:pt>
                <c:pt idx="723">
                  <c:v>120.4</c:v>
                </c:pt>
                <c:pt idx="724">
                  <c:v>120.6</c:v>
                </c:pt>
                <c:pt idx="725">
                  <c:v>120.8</c:v>
                </c:pt>
                <c:pt idx="726">
                  <c:v>121</c:v>
                </c:pt>
                <c:pt idx="727">
                  <c:v>121.1</c:v>
                </c:pt>
                <c:pt idx="728">
                  <c:v>121.3</c:v>
                </c:pt>
                <c:pt idx="729">
                  <c:v>121.5</c:v>
                </c:pt>
                <c:pt idx="730">
                  <c:v>121.6</c:v>
                </c:pt>
                <c:pt idx="731">
                  <c:v>121.8</c:v>
                </c:pt>
                <c:pt idx="732">
                  <c:v>121.9</c:v>
                </c:pt>
                <c:pt idx="733">
                  <c:v>122.1</c:v>
                </c:pt>
                <c:pt idx="734">
                  <c:v>122.3</c:v>
                </c:pt>
                <c:pt idx="735">
                  <c:v>122.4</c:v>
                </c:pt>
                <c:pt idx="736">
                  <c:v>122.7</c:v>
                </c:pt>
                <c:pt idx="737">
                  <c:v>122.8</c:v>
                </c:pt>
                <c:pt idx="738">
                  <c:v>123</c:v>
                </c:pt>
                <c:pt idx="739">
                  <c:v>123.1</c:v>
                </c:pt>
                <c:pt idx="740">
                  <c:v>123.3</c:v>
                </c:pt>
                <c:pt idx="741">
                  <c:v>123.5</c:v>
                </c:pt>
                <c:pt idx="742">
                  <c:v>123.6</c:v>
                </c:pt>
                <c:pt idx="743">
                  <c:v>123.8</c:v>
                </c:pt>
                <c:pt idx="744">
                  <c:v>123.9</c:v>
                </c:pt>
                <c:pt idx="745">
                  <c:v>124.1</c:v>
                </c:pt>
                <c:pt idx="746">
                  <c:v>124.2</c:v>
                </c:pt>
                <c:pt idx="747">
                  <c:v>124.5</c:v>
                </c:pt>
                <c:pt idx="748">
                  <c:v>124.7</c:v>
                </c:pt>
                <c:pt idx="749">
                  <c:v>124.8</c:v>
                </c:pt>
                <c:pt idx="750">
                  <c:v>125</c:v>
                </c:pt>
                <c:pt idx="751">
                  <c:v>125.1</c:v>
                </c:pt>
                <c:pt idx="752">
                  <c:v>125.3</c:v>
                </c:pt>
                <c:pt idx="753">
                  <c:v>125.5</c:v>
                </c:pt>
                <c:pt idx="754">
                  <c:v>125.6</c:v>
                </c:pt>
                <c:pt idx="755">
                  <c:v>125.8</c:v>
                </c:pt>
                <c:pt idx="756">
                  <c:v>125.9</c:v>
                </c:pt>
                <c:pt idx="757">
                  <c:v>126.1</c:v>
                </c:pt>
                <c:pt idx="758">
                  <c:v>126.3</c:v>
                </c:pt>
                <c:pt idx="759">
                  <c:v>126.5</c:v>
                </c:pt>
                <c:pt idx="760">
                  <c:v>126.7</c:v>
                </c:pt>
                <c:pt idx="761">
                  <c:v>126.8</c:v>
                </c:pt>
                <c:pt idx="762">
                  <c:v>127</c:v>
                </c:pt>
                <c:pt idx="763">
                  <c:v>127.1</c:v>
                </c:pt>
                <c:pt idx="764">
                  <c:v>127.3</c:v>
                </c:pt>
                <c:pt idx="765">
                  <c:v>127.4</c:v>
                </c:pt>
                <c:pt idx="766">
                  <c:v>127.6</c:v>
                </c:pt>
                <c:pt idx="767">
                  <c:v>127.8</c:v>
                </c:pt>
                <c:pt idx="768">
                  <c:v>127.9</c:v>
                </c:pt>
                <c:pt idx="769">
                  <c:v>128.19999999999999</c:v>
                </c:pt>
                <c:pt idx="770">
                  <c:v>128.30000000000001</c:v>
                </c:pt>
                <c:pt idx="771">
                  <c:v>128.5</c:v>
                </c:pt>
                <c:pt idx="772">
                  <c:v>128.6</c:v>
                </c:pt>
                <c:pt idx="773">
                  <c:v>128.80000000000001</c:v>
                </c:pt>
                <c:pt idx="774">
                  <c:v>129</c:v>
                </c:pt>
                <c:pt idx="775">
                  <c:v>129.1</c:v>
                </c:pt>
                <c:pt idx="776">
                  <c:v>129.30000000000001</c:v>
                </c:pt>
                <c:pt idx="777">
                  <c:v>129.4</c:v>
                </c:pt>
                <c:pt idx="778">
                  <c:v>129.6</c:v>
                </c:pt>
                <c:pt idx="779">
                  <c:v>129.69999999999999</c:v>
                </c:pt>
                <c:pt idx="780">
                  <c:v>130</c:v>
                </c:pt>
                <c:pt idx="781">
                  <c:v>130.19999999999999</c:v>
                </c:pt>
                <c:pt idx="782">
                  <c:v>130.30000000000001</c:v>
                </c:pt>
                <c:pt idx="783">
                  <c:v>130.5</c:v>
                </c:pt>
                <c:pt idx="784">
                  <c:v>130.6</c:v>
                </c:pt>
                <c:pt idx="785">
                  <c:v>130.80000000000001</c:v>
                </c:pt>
                <c:pt idx="786">
                  <c:v>130.9</c:v>
                </c:pt>
                <c:pt idx="787">
                  <c:v>131.1</c:v>
                </c:pt>
                <c:pt idx="788">
                  <c:v>131.30000000000001</c:v>
                </c:pt>
                <c:pt idx="789">
                  <c:v>131.4</c:v>
                </c:pt>
                <c:pt idx="790">
                  <c:v>131.6</c:v>
                </c:pt>
                <c:pt idx="791">
                  <c:v>131.80000000000001</c:v>
                </c:pt>
                <c:pt idx="792">
                  <c:v>132</c:v>
                </c:pt>
                <c:pt idx="793">
                  <c:v>132.1</c:v>
                </c:pt>
                <c:pt idx="794">
                  <c:v>132.30000000000001</c:v>
                </c:pt>
                <c:pt idx="795">
                  <c:v>132.5</c:v>
                </c:pt>
                <c:pt idx="796">
                  <c:v>132.6</c:v>
                </c:pt>
                <c:pt idx="797">
                  <c:v>132.80000000000001</c:v>
                </c:pt>
                <c:pt idx="798">
                  <c:v>132.9</c:v>
                </c:pt>
                <c:pt idx="799">
                  <c:v>133.1</c:v>
                </c:pt>
                <c:pt idx="800">
                  <c:v>133.30000000000001</c:v>
                </c:pt>
                <c:pt idx="801">
                  <c:v>133.4</c:v>
                </c:pt>
                <c:pt idx="802">
                  <c:v>133.69999999999999</c:v>
                </c:pt>
                <c:pt idx="803">
                  <c:v>133.80000000000001</c:v>
                </c:pt>
                <c:pt idx="804">
                  <c:v>134</c:v>
                </c:pt>
                <c:pt idx="805">
                  <c:v>134.1</c:v>
                </c:pt>
                <c:pt idx="806">
                  <c:v>134.30000000000001</c:v>
                </c:pt>
                <c:pt idx="807">
                  <c:v>134.5</c:v>
                </c:pt>
                <c:pt idx="808">
                  <c:v>134.6</c:v>
                </c:pt>
                <c:pt idx="809">
                  <c:v>134.80000000000001</c:v>
                </c:pt>
                <c:pt idx="810">
                  <c:v>134.9</c:v>
                </c:pt>
                <c:pt idx="811">
                  <c:v>135.1</c:v>
                </c:pt>
                <c:pt idx="812">
                  <c:v>135.30000000000001</c:v>
                </c:pt>
                <c:pt idx="813">
                  <c:v>135.5</c:v>
                </c:pt>
                <c:pt idx="814">
                  <c:v>135.69999999999999</c:v>
                </c:pt>
                <c:pt idx="815">
                  <c:v>135.80000000000001</c:v>
                </c:pt>
                <c:pt idx="816">
                  <c:v>136</c:v>
                </c:pt>
                <c:pt idx="817">
                  <c:v>136.1</c:v>
                </c:pt>
                <c:pt idx="818">
                  <c:v>136.30000000000001</c:v>
                </c:pt>
                <c:pt idx="819">
                  <c:v>136.4</c:v>
                </c:pt>
                <c:pt idx="820">
                  <c:v>136.6</c:v>
                </c:pt>
                <c:pt idx="821">
                  <c:v>136.80000000000001</c:v>
                </c:pt>
                <c:pt idx="822">
                  <c:v>136.9</c:v>
                </c:pt>
                <c:pt idx="823">
                  <c:v>137.19999999999999</c:v>
                </c:pt>
                <c:pt idx="824">
                  <c:v>137.30000000000001</c:v>
                </c:pt>
                <c:pt idx="825">
                  <c:v>137.5</c:v>
                </c:pt>
                <c:pt idx="826">
                  <c:v>137.6</c:v>
                </c:pt>
                <c:pt idx="827">
                  <c:v>137.80000000000001</c:v>
                </c:pt>
                <c:pt idx="828">
                  <c:v>138</c:v>
                </c:pt>
                <c:pt idx="829">
                  <c:v>138.1</c:v>
                </c:pt>
                <c:pt idx="830">
                  <c:v>138.30000000000001</c:v>
                </c:pt>
                <c:pt idx="831">
                  <c:v>138.4</c:v>
                </c:pt>
                <c:pt idx="832">
                  <c:v>138.6</c:v>
                </c:pt>
                <c:pt idx="833">
                  <c:v>138.69999999999999</c:v>
                </c:pt>
                <c:pt idx="834">
                  <c:v>139</c:v>
                </c:pt>
                <c:pt idx="835">
                  <c:v>139.19999999999999</c:v>
                </c:pt>
                <c:pt idx="836">
                  <c:v>139.30000000000001</c:v>
                </c:pt>
                <c:pt idx="837">
                  <c:v>139.5</c:v>
                </c:pt>
                <c:pt idx="838">
                  <c:v>139.6</c:v>
                </c:pt>
                <c:pt idx="839">
                  <c:v>139.80000000000001</c:v>
                </c:pt>
                <c:pt idx="840">
                  <c:v>139.9</c:v>
                </c:pt>
                <c:pt idx="841">
                  <c:v>140.1</c:v>
                </c:pt>
                <c:pt idx="842">
                  <c:v>140.30000000000001</c:v>
                </c:pt>
                <c:pt idx="843">
                  <c:v>140.4</c:v>
                </c:pt>
                <c:pt idx="844">
                  <c:v>140.6</c:v>
                </c:pt>
                <c:pt idx="845">
                  <c:v>140.80000000000001</c:v>
                </c:pt>
                <c:pt idx="846">
                  <c:v>141</c:v>
                </c:pt>
                <c:pt idx="847">
                  <c:v>141.19999999999999</c:v>
                </c:pt>
                <c:pt idx="848">
                  <c:v>141.30000000000001</c:v>
                </c:pt>
                <c:pt idx="849">
                  <c:v>141.5</c:v>
                </c:pt>
                <c:pt idx="850">
                  <c:v>141.6</c:v>
                </c:pt>
                <c:pt idx="851">
                  <c:v>141.80000000000001</c:v>
                </c:pt>
                <c:pt idx="852">
                  <c:v>141.9</c:v>
                </c:pt>
                <c:pt idx="853">
                  <c:v>142.1</c:v>
                </c:pt>
                <c:pt idx="854">
                  <c:v>142.30000000000001</c:v>
                </c:pt>
                <c:pt idx="855">
                  <c:v>142.4</c:v>
                </c:pt>
                <c:pt idx="856">
                  <c:v>142.69999999999999</c:v>
                </c:pt>
                <c:pt idx="857">
                  <c:v>142.80000000000001</c:v>
                </c:pt>
                <c:pt idx="858">
                  <c:v>143</c:v>
                </c:pt>
                <c:pt idx="859">
                  <c:v>143.1</c:v>
                </c:pt>
                <c:pt idx="860">
                  <c:v>143.30000000000001</c:v>
                </c:pt>
                <c:pt idx="861">
                  <c:v>143.5</c:v>
                </c:pt>
                <c:pt idx="862">
                  <c:v>143.6</c:v>
                </c:pt>
                <c:pt idx="863">
                  <c:v>143.80000000000001</c:v>
                </c:pt>
                <c:pt idx="864">
                  <c:v>143.9</c:v>
                </c:pt>
                <c:pt idx="865">
                  <c:v>144.1</c:v>
                </c:pt>
                <c:pt idx="866">
                  <c:v>144.19999999999999</c:v>
                </c:pt>
                <c:pt idx="867">
                  <c:v>144.5</c:v>
                </c:pt>
                <c:pt idx="868">
                  <c:v>144.69999999999999</c:v>
                </c:pt>
                <c:pt idx="869">
                  <c:v>144.80000000000001</c:v>
                </c:pt>
                <c:pt idx="870">
                  <c:v>145</c:v>
                </c:pt>
                <c:pt idx="871">
                  <c:v>145.1</c:v>
                </c:pt>
                <c:pt idx="872">
                  <c:v>145.30000000000001</c:v>
                </c:pt>
                <c:pt idx="873">
                  <c:v>145.4</c:v>
                </c:pt>
                <c:pt idx="874">
                  <c:v>145.6</c:v>
                </c:pt>
                <c:pt idx="875">
                  <c:v>145.80000000000001</c:v>
                </c:pt>
                <c:pt idx="876">
                  <c:v>145.9</c:v>
                </c:pt>
                <c:pt idx="877">
                  <c:v>146.19999999999999</c:v>
                </c:pt>
                <c:pt idx="878">
                  <c:v>146.30000000000001</c:v>
                </c:pt>
                <c:pt idx="879">
                  <c:v>146.5</c:v>
                </c:pt>
                <c:pt idx="880">
                  <c:v>146.6</c:v>
                </c:pt>
                <c:pt idx="881">
                  <c:v>146.80000000000001</c:v>
                </c:pt>
                <c:pt idx="882">
                  <c:v>147</c:v>
                </c:pt>
                <c:pt idx="883">
                  <c:v>147.1</c:v>
                </c:pt>
                <c:pt idx="884">
                  <c:v>147.30000000000001</c:v>
                </c:pt>
                <c:pt idx="885">
                  <c:v>147.4</c:v>
                </c:pt>
                <c:pt idx="886">
                  <c:v>147.6</c:v>
                </c:pt>
                <c:pt idx="887">
                  <c:v>147.69999999999999</c:v>
                </c:pt>
                <c:pt idx="888">
                  <c:v>148</c:v>
                </c:pt>
                <c:pt idx="889">
                  <c:v>148.19999999999999</c:v>
                </c:pt>
                <c:pt idx="890">
                  <c:v>148.30000000000001</c:v>
                </c:pt>
                <c:pt idx="891">
                  <c:v>148.5</c:v>
                </c:pt>
                <c:pt idx="892">
                  <c:v>148.6</c:v>
                </c:pt>
                <c:pt idx="893">
                  <c:v>148.80000000000001</c:v>
                </c:pt>
                <c:pt idx="894">
                  <c:v>149</c:v>
                </c:pt>
                <c:pt idx="895">
                  <c:v>149.1</c:v>
                </c:pt>
                <c:pt idx="896">
                  <c:v>149.30000000000001</c:v>
                </c:pt>
                <c:pt idx="897">
                  <c:v>149.4</c:v>
                </c:pt>
                <c:pt idx="898">
                  <c:v>149.6</c:v>
                </c:pt>
                <c:pt idx="899">
                  <c:v>149.80000000000001</c:v>
                </c:pt>
                <c:pt idx="900">
                  <c:v>150</c:v>
                </c:pt>
                <c:pt idx="901">
                  <c:v>150.19999999999999</c:v>
                </c:pt>
                <c:pt idx="902">
                  <c:v>150.30000000000001</c:v>
                </c:pt>
                <c:pt idx="903">
                  <c:v>150.5</c:v>
                </c:pt>
                <c:pt idx="904">
                  <c:v>150.6</c:v>
                </c:pt>
                <c:pt idx="905">
                  <c:v>150.80000000000001</c:v>
                </c:pt>
                <c:pt idx="906">
                  <c:v>150.9</c:v>
                </c:pt>
                <c:pt idx="907">
                  <c:v>151.1</c:v>
                </c:pt>
                <c:pt idx="908">
                  <c:v>151.30000000000001</c:v>
                </c:pt>
                <c:pt idx="909">
                  <c:v>151.4</c:v>
                </c:pt>
                <c:pt idx="910">
                  <c:v>151.69999999999999</c:v>
                </c:pt>
                <c:pt idx="911">
                  <c:v>151.80000000000001</c:v>
                </c:pt>
                <c:pt idx="912">
                  <c:v>152</c:v>
                </c:pt>
                <c:pt idx="913">
                  <c:v>152.1</c:v>
                </c:pt>
                <c:pt idx="914">
                  <c:v>152.30000000000001</c:v>
                </c:pt>
                <c:pt idx="915">
                  <c:v>152.5</c:v>
                </c:pt>
                <c:pt idx="916">
                  <c:v>152.6</c:v>
                </c:pt>
                <c:pt idx="917">
                  <c:v>152.80000000000001</c:v>
                </c:pt>
                <c:pt idx="918">
                  <c:v>152.9</c:v>
                </c:pt>
                <c:pt idx="919">
                  <c:v>153.1</c:v>
                </c:pt>
                <c:pt idx="920">
                  <c:v>153.19999999999999</c:v>
                </c:pt>
                <c:pt idx="921">
                  <c:v>153.5</c:v>
                </c:pt>
                <c:pt idx="922">
                  <c:v>153.69999999999999</c:v>
                </c:pt>
                <c:pt idx="923">
                  <c:v>153.80000000000001</c:v>
                </c:pt>
                <c:pt idx="924">
                  <c:v>154</c:v>
                </c:pt>
                <c:pt idx="925">
                  <c:v>154.1</c:v>
                </c:pt>
                <c:pt idx="926">
                  <c:v>154.30000000000001</c:v>
                </c:pt>
                <c:pt idx="927">
                  <c:v>154.5</c:v>
                </c:pt>
                <c:pt idx="928">
                  <c:v>154.6</c:v>
                </c:pt>
                <c:pt idx="929">
                  <c:v>154.80000000000001</c:v>
                </c:pt>
                <c:pt idx="930">
                  <c:v>154.9</c:v>
                </c:pt>
                <c:pt idx="931">
                  <c:v>155.1</c:v>
                </c:pt>
                <c:pt idx="932">
                  <c:v>155.30000000000001</c:v>
                </c:pt>
                <c:pt idx="933">
                  <c:v>155.5</c:v>
                </c:pt>
                <c:pt idx="934">
                  <c:v>155.69999999999999</c:v>
                </c:pt>
                <c:pt idx="935">
                  <c:v>155.80000000000001</c:v>
                </c:pt>
                <c:pt idx="936">
                  <c:v>156</c:v>
                </c:pt>
                <c:pt idx="937">
                  <c:v>156.1</c:v>
                </c:pt>
                <c:pt idx="938">
                  <c:v>156.30000000000001</c:v>
                </c:pt>
                <c:pt idx="939">
                  <c:v>156.4</c:v>
                </c:pt>
                <c:pt idx="940">
                  <c:v>156.6</c:v>
                </c:pt>
                <c:pt idx="941">
                  <c:v>156.80000000000001</c:v>
                </c:pt>
                <c:pt idx="942">
                  <c:v>156.9</c:v>
                </c:pt>
                <c:pt idx="943">
                  <c:v>157.19999999999999</c:v>
                </c:pt>
                <c:pt idx="944">
                  <c:v>157.30000000000001</c:v>
                </c:pt>
                <c:pt idx="945">
                  <c:v>157.5</c:v>
                </c:pt>
                <c:pt idx="946">
                  <c:v>157.6</c:v>
                </c:pt>
                <c:pt idx="947">
                  <c:v>157.80000000000001</c:v>
                </c:pt>
                <c:pt idx="948">
                  <c:v>158</c:v>
                </c:pt>
                <c:pt idx="949">
                  <c:v>158.1</c:v>
                </c:pt>
                <c:pt idx="950">
                  <c:v>158.30000000000001</c:v>
                </c:pt>
                <c:pt idx="951">
                  <c:v>158.4</c:v>
                </c:pt>
                <c:pt idx="952">
                  <c:v>158.6</c:v>
                </c:pt>
                <c:pt idx="953">
                  <c:v>158.69999999999999</c:v>
                </c:pt>
                <c:pt idx="954">
                  <c:v>159</c:v>
                </c:pt>
                <c:pt idx="955">
                  <c:v>159.19999999999999</c:v>
                </c:pt>
                <c:pt idx="956">
                  <c:v>159.30000000000001</c:v>
                </c:pt>
                <c:pt idx="957">
                  <c:v>159.5</c:v>
                </c:pt>
                <c:pt idx="958">
                  <c:v>159.6</c:v>
                </c:pt>
                <c:pt idx="959">
                  <c:v>159.80000000000001</c:v>
                </c:pt>
                <c:pt idx="960">
                  <c:v>159.9</c:v>
                </c:pt>
                <c:pt idx="961">
                  <c:v>160.1</c:v>
                </c:pt>
                <c:pt idx="962">
                  <c:v>160.30000000000001</c:v>
                </c:pt>
                <c:pt idx="963">
                  <c:v>160.4</c:v>
                </c:pt>
                <c:pt idx="964">
                  <c:v>160.6</c:v>
                </c:pt>
                <c:pt idx="965">
                  <c:v>160.80000000000001</c:v>
                </c:pt>
                <c:pt idx="966">
                  <c:v>161</c:v>
                </c:pt>
                <c:pt idx="967">
                  <c:v>161.19999999999999</c:v>
                </c:pt>
                <c:pt idx="968">
                  <c:v>161.30000000000001</c:v>
                </c:pt>
                <c:pt idx="969">
                  <c:v>161.5</c:v>
                </c:pt>
                <c:pt idx="970">
                  <c:v>161.6</c:v>
                </c:pt>
                <c:pt idx="971">
                  <c:v>161.80000000000001</c:v>
                </c:pt>
                <c:pt idx="972">
                  <c:v>161.9</c:v>
                </c:pt>
                <c:pt idx="973">
                  <c:v>162.1</c:v>
                </c:pt>
                <c:pt idx="974">
                  <c:v>162.30000000000001</c:v>
                </c:pt>
                <c:pt idx="975">
                  <c:v>162.4</c:v>
                </c:pt>
                <c:pt idx="976">
                  <c:v>162.69999999999999</c:v>
                </c:pt>
                <c:pt idx="977">
                  <c:v>162.80000000000001</c:v>
                </c:pt>
                <c:pt idx="978">
                  <c:v>163</c:v>
                </c:pt>
                <c:pt idx="979">
                  <c:v>163.1</c:v>
                </c:pt>
                <c:pt idx="980">
                  <c:v>163.30000000000001</c:v>
                </c:pt>
                <c:pt idx="981">
                  <c:v>163.5</c:v>
                </c:pt>
                <c:pt idx="982">
                  <c:v>163.6</c:v>
                </c:pt>
                <c:pt idx="983">
                  <c:v>163.80000000000001</c:v>
                </c:pt>
                <c:pt idx="984">
                  <c:v>163.9</c:v>
                </c:pt>
                <c:pt idx="985">
                  <c:v>164.1</c:v>
                </c:pt>
                <c:pt idx="986">
                  <c:v>164.2</c:v>
                </c:pt>
                <c:pt idx="987">
                  <c:v>164.5</c:v>
                </c:pt>
                <c:pt idx="988">
                  <c:v>164.7</c:v>
                </c:pt>
                <c:pt idx="989">
                  <c:v>164.8</c:v>
                </c:pt>
                <c:pt idx="990">
                  <c:v>165</c:v>
                </c:pt>
                <c:pt idx="991">
                  <c:v>165.1</c:v>
                </c:pt>
                <c:pt idx="992">
                  <c:v>165.3</c:v>
                </c:pt>
                <c:pt idx="993">
                  <c:v>165.5</c:v>
                </c:pt>
                <c:pt idx="994">
                  <c:v>165.6</c:v>
                </c:pt>
                <c:pt idx="995">
                  <c:v>165.8</c:v>
                </c:pt>
                <c:pt idx="996">
                  <c:v>165.9</c:v>
                </c:pt>
                <c:pt idx="997">
                  <c:v>166.1</c:v>
                </c:pt>
                <c:pt idx="998">
                  <c:v>166.3</c:v>
                </c:pt>
                <c:pt idx="999">
                  <c:v>166.5</c:v>
                </c:pt>
                <c:pt idx="1000">
                  <c:v>166.7</c:v>
                </c:pt>
                <c:pt idx="1001">
                  <c:v>166.8</c:v>
                </c:pt>
                <c:pt idx="1002">
                  <c:v>167</c:v>
                </c:pt>
                <c:pt idx="1003">
                  <c:v>167.1</c:v>
                </c:pt>
                <c:pt idx="1004">
                  <c:v>167.3</c:v>
                </c:pt>
                <c:pt idx="1005">
                  <c:v>167.4</c:v>
                </c:pt>
                <c:pt idx="1006">
                  <c:v>167.6</c:v>
                </c:pt>
                <c:pt idx="1007">
                  <c:v>167.8</c:v>
                </c:pt>
                <c:pt idx="1008">
                  <c:v>167.9</c:v>
                </c:pt>
                <c:pt idx="1009">
                  <c:v>168.2</c:v>
                </c:pt>
                <c:pt idx="1010">
                  <c:v>168.3</c:v>
                </c:pt>
                <c:pt idx="1011">
                  <c:v>168.5</c:v>
                </c:pt>
                <c:pt idx="1012">
                  <c:v>168.6</c:v>
                </c:pt>
                <c:pt idx="1013">
                  <c:v>168.8</c:v>
                </c:pt>
                <c:pt idx="1014">
                  <c:v>169</c:v>
                </c:pt>
                <c:pt idx="1015">
                  <c:v>169.1</c:v>
                </c:pt>
                <c:pt idx="1016">
                  <c:v>169.3</c:v>
                </c:pt>
                <c:pt idx="1017">
                  <c:v>169.4</c:v>
                </c:pt>
                <c:pt idx="1018">
                  <c:v>169.6</c:v>
                </c:pt>
                <c:pt idx="1019">
                  <c:v>169.7</c:v>
                </c:pt>
                <c:pt idx="1020">
                  <c:v>170</c:v>
                </c:pt>
                <c:pt idx="1021">
                  <c:v>170.2</c:v>
                </c:pt>
                <c:pt idx="1022">
                  <c:v>170.3</c:v>
                </c:pt>
                <c:pt idx="1023">
                  <c:v>170.5</c:v>
                </c:pt>
                <c:pt idx="1024">
                  <c:v>170.6</c:v>
                </c:pt>
                <c:pt idx="1025">
                  <c:v>170.8</c:v>
                </c:pt>
                <c:pt idx="1026">
                  <c:v>170.9</c:v>
                </c:pt>
                <c:pt idx="1027">
                  <c:v>171.1</c:v>
                </c:pt>
                <c:pt idx="1028">
                  <c:v>171.3</c:v>
                </c:pt>
                <c:pt idx="1029">
                  <c:v>171.4</c:v>
                </c:pt>
                <c:pt idx="1030">
                  <c:v>171.6</c:v>
                </c:pt>
                <c:pt idx="1031">
                  <c:v>171.8</c:v>
                </c:pt>
                <c:pt idx="1032">
                  <c:v>172</c:v>
                </c:pt>
                <c:pt idx="1033">
                  <c:v>172.2</c:v>
                </c:pt>
                <c:pt idx="1034">
                  <c:v>172.3</c:v>
                </c:pt>
                <c:pt idx="1035">
                  <c:v>172.5</c:v>
                </c:pt>
                <c:pt idx="1036">
                  <c:v>172.6</c:v>
                </c:pt>
                <c:pt idx="1037">
                  <c:v>172.8</c:v>
                </c:pt>
                <c:pt idx="1038">
                  <c:v>172.9</c:v>
                </c:pt>
                <c:pt idx="1039">
                  <c:v>173.1</c:v>
                </c:pt>
                <c:pt idx="1040">
                  <c:v>173.3</c:v>
                </c:pt>
                <c:pt idx="1041">
                  <c:v>173.5</c:v>
                </c:pt>
                <c:pt idx="1042">
                  <c:v>173.7</c:v>
                </c:pt>
                <c:pt idx="1043">
                  <c:v>173.8</c:v>
                </c:pt>
                <c:pt idx="1044">
                  <c:v>174</c:v>
                </c:pt>
                <c:pt idx="1045">
                  <c:v>174.1</c:v>
                </c:pt>
                <c:pt idx="1046">
                  <c:v>174.3</c:v>
                </c:pt>
                <c:pt idx="1047">
                  <c:v>174.5</c:v>
                </c:pt>
                <c:pt idx="1048">
                  <c:v>174.6</c:v>
                </c:pt>
                <c:pt idx="1049">
                  <c:v>174.8</c:v>
                </c:pt>
                <c:pt idx="1050">
                  <c:v>174.9</c:v>
                </c:pt>
                <c:pt idx="1051">
                  <c:v>175.1</c:v>
                </c:pt>
                <c:pt idx="1052">
                  <c:v>175.2</c:v>
                </c:pt>
                <c:pt idx="1053">
                  <c:v>175.5</c:v>
                </c:pt>
                <c:pt idx="1054">
                  <c:v>175.7</c:v>
                </c:pt>
                <c:pt idx="1055">
                  <c:v>175.8</c:v>
                </c:pt>
                <c:pt idx="1056">
                  <c:v>176</c:v>
                </c:pt>
                <c:pt idx="1057">
                  <c:v>176.1</c:v>
                </c:pt>
                <c:pt idx="1058">
                  <c:v>176.3</c:v>
                </c:pt>
                <c:pt idx="1059">
                  <c:v>176.4</c:v>
                </c:pt>
                <c:pt idx="1060">
                  <c:v>176.6</c:v>
                </c:pt>
                <c:pt idx="1061">
                  <c:v>176.8</c:v>
                </c:pt>
                <c:pt idx="1062">
                  <c:v>176.9</c:v>
                </c:pt>
                <c:pt idx="1063">
                  <c:v>177.2</c:v>
                </c:pt>
                <c:pt idx="1064">
                  <c:v>177.3</c:v>
                </c:pt>
                <c:pt idx="1065">
                  <c:v>177.5</c:v>
                </c:pt>
                <c:pt idx="1066">
                  <c:v>177.6</c:v>
                </c:pt>
                <c:pt idx="1067">
                  <c:v>177.8</c:v>
                </c:pt>
                <c:pt idx="1068">
                  <c:v>178</c:v>
                </c:pt>
                <c:pt idx="1069">
                  <c:v>178.1</c:v>
                </c:pt>
                <c:pt idx="1070">
                  <c:v>178.3</c:v>
                </c:pt>
                <c:pt idx="1071">
                  <c:v>178.4</c:v>
                </c:pt>
                <c:pt idx="1072">
                  <c:v>178.6</c:v>
                </c:pt>
                <c:pt idx="1073">
                  <c:v>178.8</c:v>
                </c:pt>
                <c:pt idx="1074">
                  <c:v>178.9</c:v>
                </c:pt>
                <c:pt idx="1075">
                  <c:v>179.2</c:v>
                </c:pt>
                <c:pt idx="1076">
                  <c:v>179.3</c:v>
                </c:pt>
                <c:pt idx="1077">
                  <c:v>179.5</c:v>
                </c:pt>
                <c:pt idx="1078">
                  <c:v>179.6</c:v>
                </c:pt>
                <c:pt idx="1079">
                  <c:v>179.8</c:v>
                </c:pt>
                <c:pt idx="1080">
                  <c:v>180</c:v>
                </c:pt>
                <c:pt idx="1081">
                  <c:v>180.1</c:v>
                </c:pt>
                <c:pt idx="1082">
                  <c:v>180.3</c:v>
                </c:pt>
                <c:pt idx="1083">
                  <c:v>180.4</c:v>
                </c:pt>
                <c:pt idx="1084">
                  <c:v>180.6</c:v>
                </c:pt>
                <c:pt idx="1085">
                  <c:v>180.7</c:v>
                </c:pt>
                <c:pt idx="1086">
                  <c:v>181</c:v>
                </c:pt>
                <c:pt idx="1087">
                  <c:v>181.2</c:v>
                </c:pt>
                <c:pt idx="1088">
                  <c:v>181.3</c:v>
                </c:pt>
                <c:pt idx="1089">
                  <c:v>181.5</c:v>
                </c:pt>
                <c:pt idx="1090">
                  <c:v>181.6</c:v>
                </c:pt>
                <c:pt idx="1091">
                  <c:v>181.8</c:v>
                </c:pt>
                <c:pt idx="1092">
                  <c:v>181.9</c:v>
                </c:pt>
                <c:pt idx="1093">
                  <c:v>182.1</c:v>
                </c:pt>
                <c:pt idx="1094">
                  <c:v>182.3</c:v>
                </c:pt>
                <c:pt idx="1095">
                  <c:v>182.4</c:v>
                </c:pt>
                <c:pt idx="1096">
                  <c:v>182.7</c:v>
                </c:pt>
                <c:pt idx="1097">
                  <c:v>182.8</c:v>
                </c:pt>
                <c:pt idx="1098">
                  <c:v>183</c:v>
                </c:pt>
                <c:pt idx="1099">
                  <c:v>183.1</c:v>
                </c:pt>
                <c:pt idx="1100">
                  <c:v>183.3</c:v>
                </c:pt>
                <c:pt idx="1101">
                  <c:v>183.5</c:v>
                </c:pt>
                <c:pt idx="1102">
                  <c:v>183.6</c:v>
                </c:pt>
                <c:pt idx="1103">
                  <c:v>183.8</c:v>
                </c:pt>
                <c:pt idx="1104">
                  <c:v>183.9</c:v>
                </c:pt>
                <c:pt idx="1105">
                  <c:v>184.1</c:v>
                </c:pt>
                <c:pt idx="1106">
                  <c:v>184.2</c:v>
                </c:pt>
                <c:pt idx="1107">
                  <c:v>184.5</c:v>
                </c:pt>
                <c:pt idx="1108">
                  <c:v>184.7</c:v>
                </c:pt>
                <c:pt idx="1109">
                  <c:v>184.8</c:v>
                </c:pt>
                <c:pt idx="1110">
                  <c:v>185</c:v>
                </c:pt>
                <c:pt idx="1111">
                  <c:v>185.1</c:v>
                </c:pt>
                <c:pt idx="1112">
                  <c:v>185.3</c:v>
                </c:pt>
                <c:pt idx="1113">
                  <c:v>185.4</c:v>
                </c:pt>
                <c:pt idx="1114">
                  <c:v>185.6</c:v>
                </c:pt>
                <c:pt idx="1115">
                  <c:v>185.8</c:v>
                </c:pt>
                <c:pt idx="1116">
                  <c:v>185.9</c:v>
                </c:pt>
                <c:pt idx="1117">
                  <c:v>186.1</c:v>
                </c:pt>
                <c:pt idx="1118">
                  <c:v>186.3</c:v>
                </c:pt>
                <c:pt idx="1119">
                  <c:v>186.5</c:v>
                </c:pt>
                <c:pt idx="1120">
                  <c:v>186.7</c:v>
                </c:pt>
                <c:pt idx="1121">
                  <c:v>186.8</c:v>
                </c:pt>
                <c:pt idx="1122">
                  <c:v>187</c:v>
                </c:pt>
                <c:pt idx="1123">
                  <c:v>187.1</c:v>
                </c:pt>
                <c:pt idx="1124">
                  <c:v>187.3</c:v>
                </c:pt>
                <c:pt idx="1125">
                  <c:v>187.4</c:v>
                </c:pt>
                <c:pt idx="1126">
                  <c:v>187.6</c:v>
                </c:pt>
                <c:pt idx="1127">
                  <c:v>187.8</c:v>
                </c:pt>
                <c:pt idx="1128">
                  <c:v>187.9</c:v>
                </c:pt>
                <c:pt idx="1129">
                  <c:v>188.2</c:v>
                </c:pt>
                <c:pt idx="1130">
                  <c:v>188.3</c:v>
                </c:pt>
                <c:pt idx="1131">
                  <c:v>188.5</c:v>
                </c:pt>
                <c:pt idx="1132">
                  <c:v>188.6</c:v>
                </c:pt>
                <c:pt idx="1133">
                  <c:v>188.8</c:v>
                </c:pt>
                <c:pt idx="1134">
                  <c:v>189</c:v>
                </c:pt>
                <c:pt idx="1135">
                  <c:v>189.1</c:v>
                </c:pt>
                <c:pt idx="1136">
                  <c:v>189.3</c:v>
                </c:pt>
                <c:pt idx="1137">
                  <c:v>189.4</c:v>
                </c:pt>
                <c:pt idx="1138">
                  <c:v>189.6</c:v>
                </c:pt>
                <c:pt idx="1139">
                  <c:v>189.7</c:v>
                </c:pt>
                <c:pt idx="1140">
                  <c:v>190</c:v>
                </c:pt>
              </c:numCache>
            </c:numRef>
          </c:xVal>
          <c:yVal>
            <c:numRef>
              <c:f>'Time sweep data'!$B$4:$B$1144</c:f>
              <c:numCache>
                <c:formatCode>General</c:formatCode>
                <c:ptCount val="1141"/>
                <c:pt idx="0">
                  <c:v>404.4</c:v>
                </c:pt>
                <c:pt idx="1">
                  <c:v>5.5259999999999998</c:v>
                </c:pt>
                <c:pt idx="2">
                  <c:v>30.8</c:v>
                </c:pt>
                <c:pt idx="3">
                  <c:v>-7.5289999999999999</c:v>
                </c:pt>
                <c:pt idx="4">
                  <c:v>-244.8</c:v>
                </c:pt>
                <c:pt idx="5">
                  <c:v>66910</c:v>
                </c:pt>
                <c:pt idx="6">
                  <c:v>-529.20000000000005</c:v>
                </c:pt>
                <c:pt idx="7">
                  <c:v>10.98</c:v>
                </c:pt>
                <c:pt idx="8">
                  <c:v>-890.9</c:v>
                </c:pt>
                <c:pt idx="9">
                  <c:v>220.8</c:v>
                </c:pt>
                <c:pt idx="10">
                  <c:v>-23.31</c:v>
                </c:pt>
                <c:pt idx="11">
                  <c:v>-34.4</c:v>
                </c:pt>
                <c:pt idx="12">
                  <c:v>-75.680000000000007</c:v>
                </c:pt>
                <c:pt idx="13">
                  <c:v>-62.05</c:v>
                </c:pt>
                <c:pt idx="14">
                  <c:v>405.9</c:v>
                </c:pt>
                <c:pt idx="15">
                  <c:v>-8171</c:v>
                </c:pt>
                <c:pt idx="16">
                  <c:v>-60.17</c:v>
                </c:pt>
                <c:pt idx="17">
                  <c:v>226.1</c:v>
                </c:pt>
                <c:pt idx="18">
                  <c:v>3840</c:v>
                </c:pt>
                <c:pt idx="19">
                  <c:v>-1306</c:v>
                </c:pt>
                <c:pt idx="20">
                  <c:v>168.2</c:v>
                </c:pt>
                <c:pt idx="21">
                  <c:v>501.8</c:v>
                </c:pt>
                <c:pt idx="22">
                  <c:v>-519.9</c:v>
                </c:pt>
                <c:pt idx="23">
                  <c:v>98.83</c:v>
                </c:pt>
                <c:pt idx="24">
                  <c:v>-435</c:v>
                </c:pt>
                <c:pt idx="25">
                  <c:v>308.89999999999998</c:v>
                </c:pt>
                <c:pt idx="26">
                  <c:v>-174.5</c:v>
                </c:pt>
                <c:pt idx="27">
                  <c:v>259.89999999999998</c:v>
                </c:pt>
                <c:pt idx="28">
                  <c:v>-109.3</c:v>
                </c:pt>
                <c:pt idx="29">
                  <c:v>603.6</c:v>
                </c:pt>
                <c:pt idx="30">
                  <c:v>561</c:v>
                </c:pt>
                <c:pt idx="31">
                  <c:v>754.5</c:v>
                </c:pt>
                <c:pt idx="32">
                  <c:v>-137.4</c:v>
                </c:pt>
                <c:pt idx="33">
                  <c:v>-288.39999999999998</c:v>
                </c:pt>
                <c:pt idx="34">
                  <c:v>-744</c:v>
                </c:pt>
                <c:pt idx="35">
                  <c:v>-1291</c:v>
                </c:pt>
                <c:pt idx="36">
                  <c:v>-2903</c:v>
                </c:pt>
                <c:pt idx="37">
                  <c:v>256.5</c:v>
                </c:pt>
                <c:pt idx="38">
                  <c:v>351.5</c:v>
                </c:pt>
                <c:pt idx="39">
                  <c:v>1673</c:v>
                </c:pt>
                <c:pt idx="40">
                  <c:v>2424</c:v>
                </c:pt>
                <c:pt idx="41">
                  <c:v>-270.5</c:v>
                </c:pt>
                <c:pt idx="42">
                  <c:v>746.5</c:v>
                </c:pt>
                <c:pt idx="43">
                  <c:v>-632.20000000000005</c:v>
                </c:pt>
                <c:pt idx="44">
                  <c:v>822.1</c:v>
                </c:pt>
                <c:pt idx="45">
                  <c:v>-371.6</c:v>
                </c:pt>
                <c:pt idx="46">
                  <c:v>631.1</c:v>
                </c:pt>
                <c:pt idx="47">
                  <c:v>899.1</c:v>
                </c:pt>
                <c:pt idx="48">
                  <c:v>173</c:v>
                </c:pt>
                <c:pt idx="49">
                  <c:v>-4851</c:v>
                </c:pt>
                <c:pt idx="50">
                  <c:v>991</c:v>
                </c:pt>
                <c:pt idx="51">
                  <c:v>-417.2</c:v>
                </c:pt>
                <c:pt idx="52">
                  <c:v>-249.4</c:v>
                </c:pt>
                <c:pt idx="53">
                  <c:v>1591</c:v>
                </c:pt>
                <c:pt idx="54">
                  <c:v>-557.6</c:v>
                </c:pt>
                <c:pt idx="55">
                  <c:v>270.89999999999998</c:v>
                </c:pt>
                <c:pt idx="56">
                  <c:v>603.4</c:v>
                </c:pt>
                <c:pt idx="57">
                  <c:v>-1535</c:v>
                </c:pt>
                <c:pt idx="58">
                  <c:v>-996.3</c:v>
                </c:pt>
                <c:pt idx="59">
                  <c:v>-732.5</c:v>
                </c:pt>
                <c:pt idx="60">
                  <c:v>-88480</c:v>
                </c:pt>
                <c:pt idx="61">
                  <c:v>-735.5</c:v>
                </c:pt>
                <c:pt idx="62">
                  <c:v>-1775</c:v>
                </c:pt>
                <c:pt idx="63">
                  <c:v>-1509</c:v>
                </c:pt>
                <c:pt idx="64">
                  <c:v>-4933</c:v>
                </c:pt>
                <c:pt idx="65">
                  <c:v>-611.6</c:v>
                </c:pt>
                <c:pt idx="66">
                  <c:v>411.4</c:v>
                </c:pt>
                <c:pt idx="67">
                  <c:v>1663</c:v>
                </c:pt>
                <c:pt idx="68">
                  <c:v>-992.8</c:v>
                </c:pt>
                <c:pt idx="69">
                  <c:v>-17150</c:v>
                </c:pt>
                <c:pt idx="70">
                  <c:v>14470</c:v>
                </c:pt>
                <c:pt idx="71">
                  <c:v>-599.4</c:v>
                </c:pt>
                <c:pt idx="72">
                  <c:v>4790</c:v>
                </c:pt>
                <c:pt idx="73">
                  <c:v>1496</c:v>
                </c:pt>
                <c:pt idx="74">
                  <c:v>43100</c:v>
                </c:pt>
                <c:pt idx="75">
                  <c:v>-2237</c:v>
                </c:pt>
                <c:pt idx="76">
                  <c:v>1947</c:v>
                </c:pt>
                <c:pt idx="77">
                  <c:v>-930.8</c:v>
                </c:pt>
                <c:pt idx="78">
                  <c:v>255.2</c:v>
                </c:pt>
                <c:pt idx="79">
                  <c:v>901.1</c:v>
                </c:pt>
                <c:pt idx="80">
                  <c:v>56850</c:v>
                </c:pt>
                <c:pt idx="81">
                  <c:v>-11920</c:v>
                </c:pt>
                <c:pt idx="82">
                  <c:v>1187</c:v>
                </c:pt>
                <c:pt idx="83">
                  <c:v>990.5</c:v>
                </c:pt>
                <c:pt idx="84">
                  <c:v>1694</c:v>
                </c:pt>
                <c:pt idx="85">
                  <c:v>1874</c:v>
                </c:pt>
                <c:pt idx="86">
                  <c:v>1199</c:v>
                </c:pt>
                <c:pt idx="87">
                  <c:v>502.4</c:v>
                </c:pt>
                <c:pt idx="88">
                  <c:v>656.3</c:v>
                </c:pt>
                <c:pt idx="89">
                  <c:v>3360</c:v>
                </c:pt>
                <c:pt idx="90">
                  <c:v>-490.3</c:v>
                </c:pt>
                <c:pt idx="91">
                  <c:v>-9002</c:v>
                </c:pt>
                <c:pt idx="92">
                  <c:v>4856</c:v>
                </c:pt>
                <c:pt idx="93">
                  <c:v>-580.79999999999995</c:v>
                </c:pt>
                <c:pt idx="94">
                  <c:v>2661</c:v>
                </c:pt>
                <c:pt idx="95">
                  <c:v>-1328</c:v>
                </c:pt>
                <c:pt idx="96">
                  <c:v>-464.6</c:v>
                </c:pt>
                <c:pt idx="97">
                  <c:v>551.1</c:v>
                </c:pt>
                <c:pt idx="98">
                  <c:v>959.8</c:v>
                </c:pt>
                <c:pt idx="99">
                  <c:v>1410</c:v>
                </c:pt>
                <c:pt idx="100">
                  <c:v>-595.1</c:v>
                </c:pt>
                <c:pt idx="101">
                  <c:v>2044</c:v>
                </c:pt>
                <c:pt idx="102">
                  <c:v>1706</c:v>
                </c:pt>
                <c:pt idx="103">
                  <c:v>-3201</c:v>
                </c:pt>
                <c:pt idx="104">
                  <c:v>805.9</c:v>
                </c:pt>
                <c:pt idx="105">
                  <c:v>-1626</c:v>
                </c:pt>
                <c:pt idx="106">
                  <c:v>-1770</c:v>
                </c:pt>
                <c:pt idx="107">
                  <c:v>2889</c:v>
                </c:pt>
                <c:pt idx="108">
                  <c:v>596.9</c:v>
                </c:pt>
                <c:pt idx="109">
                  <c:v>4856</c:v>
                </c:pt>
                <c:pt idx="110">
                  <c:v>-497.5</c:v>
                </c:pt>
                <c:pt idx="111">
                  <c:v>1238</c:v>
                </c:pt>
                <c:pt idx="112">
                  <c:v>-4157</c:v>
                </c:pt>
                <c:pt idx="113">
                  <c:v>-1301</c:v>
                </c:pt>
                <c:pt idx="114">
                  <c:v>-1056</c:v>
                </c:pt>
                <c:pt idx="115">
                  <c:v>536.9</c:v>
                </c:pt>
                <c:pt idx="116">
                  <c:v>951.7</c:v>
                </c:pt>
                <c:pt idx="117">
                  <c:v>-1693</c:v>
                </c:pt>
                <c:pt idx="118">
                  <c:v>1210</c:v>
                </c:pt>
                <c:pt idx="119">
                  <c:v>-797.6</c:v>
                </c:pt>
                <c:pt idx="120">
                  <c:v>854.8</c:v>
                </c:pt>
                <c:pt idx="121">
                  <c:v>-846.8</c:v>
                </c:pt>
                <c:pt idx="122">
                  <c:v>2311</c:v>
                </c:pt>
                <c:pt idx="123">
                  <c:v>682.1</c:v>
                </c:pt>
                <c:pt idx="124">
                  <c:v>-18630</c:v>
                </c:pt>
                <c:pt idx="125">
                  <c:v>-680.1</c:v>
                </c:pt>
                <c:pt idx="126">
                  <c:v>2570</c:v>
                </c:pt>
                <c:pt idx="127">
                  <c:v>-18090</c:v>
                </c:pt>
                <c:pt idx="128">
                  <c:v>-496</c:v>
                </c:pt>
                <c:pt idx="129">
                  <c:v>3242</c:v>
                </c:pt>
                <c:pt idx="130">
                  <c:v>-876</c:v>
                </c:pt>
                <c:pt idx="131">
                  <c:v>-1796</c:v>
                </c:pt>
                <c:pt idx="132">
                  <c:v>-1179</c:v>
                </c:pt>
                <c:pt idx="133">
                  <c:v>381.9</c:v>
                </c:pt>
                <c:pt idx="134">
                  <c:v>-323.10000000000002</c:v>
                </c:pt>
                <c:pt idx="135">
                  <c:v>-404.3</c:v>
                </c:pt>
                <c:pt idx="136">
                  <c:v>447.8</c:v>
                </c:pt>
                <c:pt idx="137">
                  <c:v>-998.7</c:v>
                </c:pt>
                <c:pt idx="138">
                  <c:v>1117</c:v>
                </c:pt>
                <c:pt idx="139">
                  <c:v>-1491</c:v>
                </c:pt>
                <c:pt idx="140">
                  <c:v>-660.3</c:v>
                </c:pt>
                <c:pt idx="141">
                  <c:v>-3109</c:v>
                </c:pt>
                <c:pt idx="142">
                  <c:v>-65960</c:v>
                </c:pt>
                <c:pt idx="143">
                  <c:v>1610</c:v>
                </c:pt>
                <c:pt idx="144">
                  <c:v>-23380</c:v>
                </c:pt>
                <c:pt idx="145">
                  <c:v>1595</c:v>
                </c:pt>
                <c:pt idx="146">
                  <c:v>282.3</c:v>
                </c:pt>
                <c:pt idx="147">
                  <c:v>2683</c:v>
                </c:pt>
                <c:pt idx="148">
                  <c:v>1156</c:v>
                </c:pt>
                <c:pt idx="149">
                  <c:v>-882.9</c:v>
                </c:pt>
                <c:pt idx="150">
                  <c:v>1977</c:v>
                </c:pt>
                <c:pt idx="151">
                  <c:v>-7747</c:v>
                </c:pt>
                <c:pt idx="152">
                  <c:v>-1051</c:v>
                </c:pt>
                <c:pt idx="153">
                  <c:v>-50590</c:v>
                </c:pt>
                <c:pt idx="154">
                  <c:v>-513.6</c:v>
                </c:pt>
                <c:pt idx="155">
                  <c:v>714</c:v>
                </c:pt>
                <c:pt idx="156">
                  <c:v>-522.9</c:v>
                </c:pt>
                <c:pt idx="157">
                  <c:v>1677</c:v>
                </c:pt>
                <c:pt idx="158">
                  <c:v>4451</c:v>
                </c:pt>
                <c:pt idx="159">
                  <c:v>-910.5</c:v>
                </c:pt>
                <c:pt idx="160">
                  <c:v>85890</c:v>
                </c:pt>
                <c:pt idx="161">
                  <c:v>519.20000000000005</c:v>
                </c:pt>
                <c:pt idx="162">
                  <c:v>-1701</c:v>
                </c:pt>
                <c:pt idx="163">
                  <c:v>631.9</c:v>
                </c:pt>
                <c:pt idx="164">
                  <c:v>-600.9</c:v>
                </c:pt>
                <c:pt idx="165">
                  <c:v>-784.6</c:v>
                </c:pt>
                <c:pt idx="166">
                  <c:v>-654.70000000000005</c:v>
                </c:pt>
                <c:pt idx="167">
                  <c:v>1265</c:v>
                </c:pt>
                <c:pt idx="168">
                  <c:v>-934.4</c:v>
                </c:pt>
                <c:pt idx="169">
                  <c:v>-15630</c:v>
                </c:pt>
                <c:pt idx="170">
                  <c:v>1956</c:v>
                </c:pt>
                <c:pt idx="171">
                  <c:v>-325.2</c:v>
                </c:pt>
                <c:pt idx="172">
                  <c:v>1158</c:v>
                </c:pt>
                <c:pt idx="173">
                  <c:v>639.1</c:v>
                </c:pt>
                <c:pt idx="174">
                  <c:v>468.1</c:v>
                </c:pt>
                <c:pt idx="175">
                  <c:v>-1697</c:v>
                </c:pt>
                <c:pt idx="176">
                  <c:v>1072</c:v>
                </c:pt>
                <c:pt idx="177">
                  <c:v>2830</c:v>
                </c:pt>
                <c:pt idx="178">
                  <c:v>-1228</c:v>
                </c:pt>
                <c:pt idx="179">
                  <c:v>48980</c:v>
                </c:pt>
                <c:pt idx="180">
                  <c:v>743.4</c:v>
                </c:pt>
                <c:pt idx="181">
                  <c:v>-369.3</c:v>
                </c:pt>
                <c:pt idx="182">
                  <c:v>2664</c:v>
                </c:pt>
                <c:pt idx="183">
                  <c:v>2165</c:v>
                </c:pt>
                <c:pt idx="184">
                  <c:v>-4055</c:v>
                </c:pt>
                <c:pt idx="185">
                  <c:v>-1658</c:v>
                </c:pt>
                <c:pt idx="186">
                  <c:v>6095</c:v>
                </c:pt>
                <c:pt idx="187">
                  <c:v>-3163</c:v>
                </c:pt>
                <c:pt idx="188">
                  <c:v>-2094</c:v>
                </c:pt>
                <c:pt idx="189">
                  <c:v>-596.9</c:v>
                </c:pt>
                <c:pt idx="190">
                  <c:v>-517.20000000000005</c:v>
                </c:pt>
                <c:pt idx="191">
                  <c:v>531.79999999999995</c:v>
                </c:pt>
                <c:pt idx="192">
                  <c:v>3413</c:v>
                </c:pt>
                <c:pt idx="193">
                  <c:v>-13370</c:v>
                </c:pt>
                <c:pt idx="194">
                  <c:v>1493</c:v>
                </c:pt>
                <c:pt idx="195">
                  <c:v>-3244</c:v>
                </c:pt>
                <c:pt idx="196">
                  <c:v>-2038</c:v>
                </c:pt>
                <c:pt idx="197">
                  <c:v>-1119</c:v>
                </c:pt>
                <c:pt idx="198">
                  <c:v>-1060</c:v>
                </c:pt>
                <c:pt idx="199">
                  <c:v>562.9</c:v>
                </c:pt>
                <c:pt idx="200">
                  <c:v>-418.1</c:v>
                </c:pt>
                <c:pt idx="201">
                  <c:v>-2682</c:v>
                </c:pt>
                <c:pt idx="202">
                  <c:v>-689.6</c:v>
                </c:pt>
                <c:pt idx="203">
                  <c:v>1108</c:v>
                </c:pt>
                <c:pt idx="204">
                  <c:v>-754.8</c:v>
                </c:pt>
                <c:pt idx="205">
                  <c:v>336.4</c:v>
                </c:pt>
                <c:pt idx="206">
                  <c:v>-530.20000000000005</c:v>
                </c:pt>
                <c:pt idx="207">
                  <c:v>-5876</c:v>
                </c:pt>
                <c:pt idx="208">
                  <c:v>472.2</c:v>
                </c:pt>
                <c:pt idx="209">
                  <c:v>-911.4</c:v>
                </c:pt>
                <c:pt idx="210">
                  <c:v>-4158</c:v>
                </c:pt>
                <c:pt idx="211">
                  <c:v>-813.3</c:v>
                </c:pt>
                <c:pt idx="212">
                  <c:v>-12080</c:v>
                </c:pt>
                <c:pt idx="213">
                  <c:v>-1110</c:v>
                </c:pt>
                <c:pt idx="214">
                  <c:v>-1004</c:v>
                </c:pt>
                <c:pt idx="215">
                  <c:v>-737.5</c:v>
                </c:pt>
                <c:pt idx="216">
                  <c:v>-12330</c:v>
                </c:pt>
                <c:pt idx="217">
                  <c:v>594.9</c:v>
                </c:pt>
                <c:pt idx="218">
                  <c:v>-1724</c:v>
                </c:pt>
                <c:pt idx="219">
                  <c:v>-9879</c:v>
                </c:pt>
                <c:pt idx="220">
                  <c:v>2001</c:v>
                </c:pt>
                <c:pt idx="221">
                  <c:v>816.3</c:v>
                </c:pt>
                <c:pt idx="222">
                  <c:v>1902</c:v>
                </c:pt>
                <c:pt idx="223">
                  <c:v>-16700</c:v>
                </c:pt>
                <c:pt idx="224">
                  <c:v>-574.20000000000005</c:v>
                </c:pt>
                <c:pt idx="225">
                  <c:v>-394.5</c:v>
                </c:pt>
                <c:pt idx="226">
                  <c:v>-20280</c:v>
                </c:pt>
                <c:pt idx="227">
                  <c:v>-1014</c:v>
                </c:pt>
                <c:pt idx="228">
                  <c:v>1094</c:v>
                </c:pt>
                <c:pt idx="229">
                  <c:v>-3684</c:v>
                </c:pt>
                <c:pt idx="230">
                  <c:v>570.6</c:v>
                </c:pt>
                <c:pt idx="231">
                  <c:v>1168</c:v>
                </c:pt>
                <c:pt idx="232">
                  <c:v>-5727</c:v>
                </c:pt>
                <c:pt idx="233">
                  <c:v>701.7</c:v>
                </c:pt>
                <c:pt idx="234">
                  <c:v>-1097</c:v>
                </c:pt>
                <c:pt idx="235">
                  <c:v>4568</c:v>
                </c:pt>
                <c:pt idx="236">
                  <c:v>-3757</c:v>
                </c:pt>
                <c:pt idx="237">
                  <c:v>-1519</c:v>
                </c:pt>
                <c:pt idx="238">
                  <c:v>1088</c:v>
                </c:pt>
                <c:pt idx="239">
                  <c:v>-728.5</c:v>
                </c:pt>
                <c:pt idx="240">
                  <c:v>8056</c:v>
                </c:pt>
                <c:pt idx="241">
                  <c:v>2452</c:v>
                </c:pt>
                <c:pt idx="242">
                  <c:v>473.5</c:v>
                </c:pt>
                <c:pt idx="243">
                  <c:v>-2419</c:v>
                </c:pt>
                <c:pt idx="244">
                  <c:v>-3469</c:v>
                </c:pt>
                <c:pt idx="245">
                  <c:v>-865.6</c:v>
                </c:pt>
                <c:pt idx="246">
                  <c:v>1873</c:v>
                </c:pt>
                <c:pt idx="247">
                  <c:v>602300</c:v>
                </c:pt>
                <c:pt idx="248">
                  <c:v>-43340</c:v>
                </c:pt>
                <c:pt idx="249">
                  <c:v>-24760</c:v>
                </c:pt>
                <c:pt idx="250">
                  <c:v>-633</c:v>
                </c:pt>
                <c:pt idx="251">
                  <c:v>2491</c:v>
                </c:pt>
                <c:pt idx="252">
                  <c:v>-2311</c:v>
                </c:pt>
                <c:pt idx="253">
                  <c:v>1152</c:v>
                </c:pt>
                <c:pt idx="254">
                  <c:v>-5520</c:v>
                </c:pt>
                <c:pt idx="255">
                  <c:v>-1862</c:v>
                </c:pt>
                <c:pt idx="256">
                  <c:v>805.4</c:v>
                </c:pt>
                <c:pt idx="257">
                  <c:v>-15850</c:v>
                </c:pt>
                <c:pt idx="258">
                  <c:v>-3588</c:v>
                </c:pt>
                <c:pt idx="259">
                  <c:v>-553.70000000000005</c:v>
                </c:pt>
                <c:pt idx="260">
                  <c:v>-14830</c:v>
                </c:pt>
                <c:pt idx="261">
                  <c:v>13460</c:v>
                </c:pt>
                <c:pt idx="262">
                  <c:v>-617.5</c:v>
                </c:pt>
                <c:pt idx="263">
                  <c:v>-924.5</c:v>
                </c:pt>
                <c:pt idx="264">
                  <c:v>541.79999999999995</c:v>
                </c:pt>
                <c:pt idx="265">
                  <c:v>-844.8</c:v>
                </c:pt>
                <c:pt idx="266">
                  <c:v>792.9</c:v>
                </c:pt>
                <c:pt idx="267">
                  <c:v>-766</c:v>
                </c:pt>
                <c:pt idx="268">
                  <c:v>727</c:v>
                </c:pt>
                <c:pt idx="269">
                  <c:v>-3244</c:v>
                </c:pt>
                <c:pt idx="270">
                  <c:v>-2038</c:v>
                </c:pt>
                <c:pt idx="271">
                  <c:v>5694</c:v>
                </c:pt>
                <c:pt idx="272">
                  <c:v>401.5</c:v>
                </c:pt>
                <c:pt idx="273">
                  <c:v>-3692</c:v>
                </c:pt>
                <c:pt idx="274">
                  <c:v>1743</c:v>
                </c:pt>
                <c:pt idx="275">
                  <c:v>-876.4</c:v>
                </c:pt>
                <c:pt idx="276">
                  <c:v>-1048</c:v>
                </c:pt>
                <c:pt idx="277">
                  <c:v>427.4</c:v>
                </c:pt>
                <c:pt idx="278">
                  <c:v>-801.5</c:v>
                </c:pt>
                <c:pt idx="279">
                  <c:v>296.60000000000002</c:v>
                </c:pt>
                <c:pt idx="280">
                  <c:v>669.4</c:v>
                </c:pt>
                <c:pt idx="281">
                  <c:v>-2058</c:v>
                </c:pt>
                <c:pt idx="282">
                  <c:v>-529.5</c:v>
                </c:pt>
                <c:pt idx="283">
                  <c:v>-950.3</c:v>
                </c:pt>
                <c:pt idx="284">
                  <c:v>-2492</c:v>
                </c:pt>
                <c:pt idx="285">
                  <c:v>-720.9</c:v>
                </c:pt>
                <c:pt idx="286">
                  <c:v>458.7</c:v>
                </c:pt>
                <c:pt idx="287">
                  <c:v>-1066</c:v>
                </c:pt>
                <c:pt idx="288">
                  <c:v>-761.8</c:v>
                </c:pt>
                <c:pt idx="289">
                  <c:v>-3097</c:v>
                </c:pt>
                <c:pt idx="290">
                  <c:v>10220</c:v>
                </c:pt>
                <c:pt idx="291">
                  <c:v>4228</c:v>
                </c:pt>
                <c:pt idx="292">
                  <c:v>-385.3</c:v>
                </c:pt>
                <c:pt idx="293">
                  <c:v>-2223</c:v>
                </c:pt>
                <c:pt idx="294">
                  <c:v>1008</c:v>
                </c:pt>
                <c:pt idx="295">
                  <c:v>-460.4</c:v>
                </c:pt>
                <c:pt idx="296">
                  <c:v>855.6</c:v>
                </c:pt>
                <c:pt idx="297">
                  <c:v>598</c:v>
                </c:pt>
                <c:pt idx="298">
                  <c:v>1501</c:v>
                </c:pt>
                <c:pt idx="299">
                  <c:v>-759.7</c:v>
                </c:pt>
                <c:pt idx="300">
                  <c:v>-979</c:v>
                </c:pt>
                <c:pt idx="301">
                  <c:v>-397.8</c:v>
                </c:pt>
                <c:pt idx="302">
                  <c:v>2164</c:v>
                </c:pt>
                <c:pt idx="303">
                  <c:v>614.20000000000005</c:v>
                </c:pt>
                <c:pt idx="304">
                  <c:v>-3596</c:v>
                </c:pt>
                <c:pt idx="305">
                  <c:v>-685.7</c:v>
                </c:pt>
                <c:pt idx="306">
                  <c:v>-1126</c:v>
                </c:pt>
                <c:pt idx="307">
                  <c:v>-2037</c:v>
                </c:pt>
                <c:pt idx="308">
                  <c:v>1950</c:v>
                </c:pt>
                <c:pt idx="309">
                  <c:v>-1307</c:v>
                </c:pt>
                <c:pt idx="310">
                  <c:v>1967</c:v>
                </c:pt>
                <c:pt idx="311">
                  <c:v>-892.6</c:v>
                </c:pt>
                <c:pt idx="312">
                  <c:v>3105</c:v>
                </c:pt>
                <c:pt idx="313">
                  <c:v>18850</c:v>
                </c:pt>
                <c:pt idx="314">
                  <c:v>970.6</c:v>
                </c:pt>
                <c:pt idx="315">
                  <c:v>3392</c:v>
                </c:pt>
                <c:pt idx="316">
                  <c:v>28730</c:v>
                </c:pt>
                <c:pt idx="317">
                  <c:v>2409</c:v>
                </c:pt>
                <c:pt idx="318">
                  <c:v>-2516</c:v>
                </c:pt>
                <c:pt idx="319">
                  <c:v>-1775</c:v>
                </c:pt>
                <c:pt idx="320">
                  <c:v>482.3</c:v>
                </c:pt>
                <c:pt idx="321">
                  <c:v>948</c:v>
                </c:pt>
                <c:pt idx="322">
                  <c:v>2113</c:v>
                </c:pt>
                <c:pt idx="323">
                  <c:v>4954</c:v>
                </c:pt>
                <c:pt idx="324">
                  <c:v>2487</c:v>
                </c:pt>
                <c:pt idx="325">
                  <c:v>-364.3</c:v>
                </c:pt>
                <c:pt idx="326">
                  <c:v>317.3</c:v>
                </c:pt>
                <c:pt idx="327">
                  <c:v>2522</c:v>
                </c:pt>
                <c:pt idx="328">
                  <c:v>381.3</c:v>
                </c:pt>
                <c:pt idx="329">
                  <c:v>-739.4</c:v>
                </c:pt>
                <c:pt idx="330">
                  <c:v>-1002</c:v>
                </c:pt>
                <c:pt idx="331">
                  <c:v>-5819</c:v>
                </c:pt>
                <c:pt idx="332">
                  <c:v>-1734</c:v>
                </c:pt>
                <c:pt idx="333">
                  <c:v>-12100</c:v>
                </c:pt>
                <c:pt idx="334">
                  <c:v>354.6</c:v>
                </c:pt>
                <c:pt idx="335">
                  <c:v>436.6</c:v>
                </c:pt>
                <c:pt idx="336">
                  <c:v>-1072</c:v>
                </c:pt>
                <c:pt idx="337">
                  <c:v>-687.4</c:v>
                </c:pt>
                <c:pt idx="338">
                  <c:v>-71.31</c:v>
                </c:pt>
                <c:pt idx="339">
                  <c:v>-1009</c:v>
                </c:pt>
                <c:pt idx="340">
                  <c:v>1269</c:v>
                </c:pt>
                <c:pt idx="341">
                  <c:v>-467.6</c:v>
                </c:pt>
                <c:pt idx="342">
                  <c:v>-446.2</c:v>
                </c:pt>
                <c:pt idx="343">
                  <c:v>-540.29999999999995</c:v>
                </c:pt>
                <c:pt idx="344">
                  <c:v>1078</c:v>
                </c:pt>
                <c:pt idx="345">
                  <c:v>-1846</c:v>
                </c:pt>
                <c:pt idx="346">
                  <c:v>-613</c:v>
                </c:pt>
                <c:pt idx="347">
                  <c:v>3915</c:v>
                </c:pt>
                <c:pt idx="348">
                  <c:v>4108</c:v>
                </c:pt>
                <c:pt idx="349">
                  <c:v>-942.6</c:v>
                </c:pt>
                <c:pt idx="350">
                  <c:v>2897</c:v>
                </c:pt>
                <c:pt idx="351">
                  <c:v>-131.5</c:v>
                </c:pt>
                <c:pt idx="352">
                  <c:v>-1780</c:v>
                </c:pt>
                <c:pt idx="353">
                  <c:v>-1826</c:v>
                </c:pt>
                <c:pt idx="354">
                  <c:v>307.2</c:v>
                </c:pt>
                <c:pt idx="355">
                  <c:v>436.8</c:v>
                </c:pt>
                <c:pt idx="356">
                  <c:v>742.6</c:v>
                </c:pt>
                <c:pt idx="357">
                  <c:v>1071</c:v>
                </c:pt>
                <c:pt idx="358">
                  <c:v>657.1</c:v>
                </c:pt>
                <c:pt idx="359">
                  <c:v>-1080</c:v>
                </c:pt>
                <c:pt idx="360">
                  <c:v>-1884</c:v>
                </c:pt>
                <c:pt idx="361">
                  <c:v>-16890</c:v>
                </c:pt>
                <c:pt idx="362">
                  <c:v>93.58</c:v>
                </c:pt>
                <c:pt idx="363">
                  <c:v>539</c:v>
                </c:pt>
                <c:pt idx="364">
                  <c:v>571.9</c:v>
                </c:pt>
                <c:pt idx="365">
                  <c:v>-1308</c:v>
                </c:pt>
                <c:pt idx="366">
                  <c:v>-3717</c:v>
                </c:pt>
                <c:pt idx="367">
                  <c:v>-808.1</c:v>
                </c:pt>
                <c:pt idx="368">
                  <c:v>426.5</c:v>
                </c:pt>
                <c:pt idx="369">
                  <c:v>-1061</c:v>
                </c:pt>
                <c:pt idx="370">
                  <c:v>-12020</c:v>
                </c:pt>
                <c:pt idx="371">
                  <c:v>-3638</c:v>
                </c:pt>
                <c:pt idx="372">
                  <c:v>1548</c:v>
                </c:pt>
                <c:pt idx="373">
                  <c:v>-415.5</c:v>
                </c:pt>
                <c:pt idx="374">
                  <c:v>-1528</c:v>
                </c:pt>
                <c:pt idx="375">
                  <c:v>815.6</c:v>
                </c:pt>
                <c:pt idx="376">
                  <c:v>-719.6</c:v>
                </c:pt>
                <c:pt idx="377">
                  <c:v>-2845</c:v>
                </c:pt>
                <c:pt idx="378">
                  <c:v>2555</c:v>
                </c:pt>
                <c:pt idx="379">
                  <c:v>321.89999999999998</c:v>
                </c:pt>
                <c:pt idx="380">
                  <c:v>-2285</c:v>
                </c:pt>
                <c:pt idx="381">
                  <c:v>-1318</c:v>
                </c:pt>
                <c:pt idx="382">
                  <c:v>-307.7</c:v>
                </c:pt>
                <c:pt idx="383">
                  <c:v>-353</c:v>
                </c:pt>
                <c:pt idx="384">
                  <c:v>-915.8</c:v>
                </c:pt>
                <c:pt idx="385">
                  <c:v>-2325</c:v>
                </c:pt>
                <c:pt idx="386">
                  <c:v>-15790</c:v>
                </c:pt>
                <c:pt idx="387">
                  <c:v>1212</c:v>
                </c:pt>
                <c:pt idx="388">
                  <c:v>853.7</c:v>
                </c:pt>
                <c:pt idx="389">
                  <c:v>-555.5</c:v>
                </c:pt>
                <c:pt idx="390">
                  <c:v>1043</c:v>
                </c:pt>
                <c:pt idx="391">
                  <c:v>2872</c:v>
                </c:pt>
                <c:pt idx="392">
                  <c:v>-2172</c:v>
                </c:pt>
                <c:pt idx="393">
                  <c:v>-2015</c:v>
                </c:pt>
                <c:pt idx="394">
                  <c:v>-389.4</c:v>
                </c:pt>
                <c:pt idx="395">
                  <c:v>-2132</c:v>
                </c:pt>
                <c:pt idx="396">
                  <c:v>-2600</c:v>
                </c:pt>
                <c:pt idx="397">
                  <c:v>-945.5</c:v>
                </c:pt>
                <c:pt idx="398">
                  <c:v>639</c:v>
                </c:pt>
                <c:pt idx="399">
                  <c:v>-19570</c:v>
                </c:pt>
                <c:pt idx="400">
                  <c:v>712.4</c:v>
                </c:pt>
                <c:pt idx="401">
                  <c:v>-2420</c:v>
                </c:pt>
                <c:pt idx="402">
                  <c:v>-1095</c:v>
                </c:pt>
                <c:pt idx="403">
                  <c:v>3395</c:v>
                </c:pt>
                <c:pt idx="404">
                  <c:v>-1656</c:v>
                </c:pt>
                <c:pt idx="405">
                  <c:v>-41330</c:v>
                </c:pt>
                <c:pt idx="406">
                  <c:v>-5183</c:v>
                </c:pt>
                <c:pt idx="407">
                  <c:v>-973.7</c:v>
                </c:pt>
                <c:pt idx="408">
                  <c:v>-2102</c:v>
                </c:pt>
                <c:pt idx="409">
                  <c:v>-1741</c:v>
                </c:pt>
                <c:pt idx="410">
                  <c:v>-1856</c:v>
                </c:pt>
                <c:pt idx="411">
                  <c:v>-874.3</c:v>
                </c:pt>
                <c:pt idx="412">
                  <c:v>-1023</c:v>
                </c:pt>
                <c:pt idx="413">
                  <c:v>2736</c:v>
                </c:pt>
                <c:pt idx="414">
                  <c:v>-1097</c:v>
                </c:pt>
                <c:pt idx="415">
                  <c:v>1529</c:v>
                </c:pt>
                <c:pt idx="416">
                  <c:v>1034</c:v>
                </c:pt>
                <c:pt idx="417">
                  <c:v>-2612</c:v>
                </c:pt>
                <c:pt idx="418">
                  <c:v>-2817</c:v>
                </c:pt>
                <c:pt idx="419">
                  <c:v>987.2</c:v>
                </c:pt>
                <c:pt idx="420">
                  <c:v>-7637</c:v>
                </c:pt>
                <c:pt idx="421">
                  <c:v>-662.2</c:v>
                </c:pt>
                <c:pt idx="422">
                  <c:v>4119</c:v>
                </c:pt>
                <c:pt idx="423">
                  <c:v>6485</c:v>
                </c:pt>
                <c:pt idx="424">
                  <c:v>1196</c:v>
                </c:pt>
                <c:pt idx="425">
                  <c:v>1533</c:v>
                </c:pt>
                <c:pt idx="426">
                  <c:v>-7049</c:v>
                </c:pt>
                <c:pt idx="427">
                  <c:v>-1073</c:v>
                </c:pt>
                <c:pt idx="428">
                  <c:v>-2974</c:v>
                </c:pt>
                <c:pt idx="429">
                  <c:v>17080</c:v>
                </c:pt>
                <c:pt idx="430">
                  <c:v>-1552</c:v>
                </c:pt>
                <c:pt idx="431">
                  <c:v>-731.2</c:v>
                </c:pt>
                <c:pt idx="432">
                  <c:v>1139</c:v>
                </c:pt>
                <c:pt idx="433">
                  <c:v>-1133</c:v>
                </c:pt>
                <c:pt idx="434">
                  <c:v>-1309</c:v>
                </c:pt>
                <c:pt idx="435">
                  <c:v>-900.2</c:v>
                </c:pt>
                <c:pt idx="436">
                  <c:v>891.1</c:v>
                </c:pt>
                <c:pt idx="437">
                  <c:v>4831</c:v>
                </c:pt>
                <c:pt idx="438">
                  <c:v>-1014</c:v>
                </c:pt>
                <c:pt idx="439">
                  <c:v>-4152</c:v>
                </c:pt>
                <c:pt idx="440">
                  <c:v>-661.1</c:v>
                </c:pt>
                <c:pt idx="441">
                  <c:v>1636</c:v>
                </c:pt>
                <c:pt idx="442">
                  <c:v>-1516</c:v>
                </c:pt>
                <c:pt idx="443">
                  <c:v>-831.9</c:v>
                </c:pt>
                <c:pt idx="444">
                  <c:v>-934.7</c:v>
                </c:pt>
                <c:pt idx="445">
                  <c:v>-3911</c:v>
                </c:pt>
                <c:pt idx="446">
                  <c:v>2996</c:v>
                </c:pt>
                <c:pt idx="447">
                  <c:v>24430</c:v>
                </c:pt>
                <c:pt idx="448">
                  <c:v>-1235</c:v>
                </c:pt>
                <c:pt idx="449">
                  <c:v>3565</c:v>
                </c:pt>
                <c:pt idx="450">
                  <c:v>2316</c:v>
                </c:pt>
                <c:pt idx="451">
                  <c:v>2240</c:v>
                </c:pt>
                <c:pt idx="452">
                  <c:v>-782</c:v>
                </c:pt>
                <c:pt idx="453">
                  <c:v>-866.3</c:v>
                </c:pt>
                <c:pt idx="454">
                  <c:v>262.10000000000002</c:v>
                </c:pt>
                <c:pt idx="455">
                  <c:v>890.3</c:v>
                </c:pt>
                <c:pt idx="456">
                  <c:v>9770</c:v>
                </c:pt>
                <c:pt idx="457">
                  <c:v>-9570</c:v>
                </c:pt>
                <c:pt idx="458">
                  <c:v>-1326</c:v>
                </c:pt>
                <c:pt idx="459">
                  <c:v>-1482</c:v>
                </c:pt>
                <c:pt idx="460">
                  <c:v>-6953</c:v>
                </c:pt>
                <c:pt idx="461">
                  <c:v>548.20000000000005</c:v>
                </c:pt>
                <c:pt idx="462">
                  <c:v>421.4</c:v>
                </c:pt>
                <c:pt idx="463">
                  <c:v>709.9</c:v>
                </c:pt>
                <c:pt idx="464">
                  <c:v>1513</c:v>
                </c:pt>
                <c:pt idx="465">
                  <c:v>610.5</c:v>
                </c:pt>
                <c:pt idx="466">
                  <c:v>-975.7</c:v>
                </c:pt>
                <c:pt idx="467">
                  <c:v>-25580</c:v>
                </c:pt>
                <c:pt idx="468">
                  <c:v>13020</c:v>
                </c:pt>
                <c:pt idx="469">
                  <c:v>-2821</c:v>
                </c:pt>
                <c:pt idx="470">
                  <c:v>1207</c:v>
                </c:pt>
                <c:pt idx="471">
                  <c:v>2285</c:v>
                </c:pt>
                <c:pt idx="472">
                  <c:v>631.29999999999995</c:v>
                </c:pt>
                <c:pt idx="473">
                  <c:v>-1285</c:v>
                </c:pt>
                <c:pt idx="474">
                  <c:v>3067</c:v>
                </c:pt>
                <c:pt idx="475">
                  <c:v>558.79999999999995</c:v>
                </c:pt>
                <c:pt idx="476">
                  <c:v>1869</c:v>
                </c:pt>
                <c:pt idx="477">
                  <c:v>813.6</c:v>
                </c:pt>
                <c:pt idx="478">
                  <c:v>-796.3</c:v>
                </c:pt>
                <c:pt idx="479">
                  <c:v>-1319</c:v>
                </c:pt>
                <c:pt idx="480">
                  <c:v>68390</c:v>
                </c:pt>
                <c:pt idx="481">
                  <c:v>-716.9</c:v>
                </c:pt>
                <c:pt idx="482">
                  <c:v>1214</c:v>
                </c:pt>
                <c:pt idx="483">
                  <c:v>563.79999999999995</c:v>
                </c:pt>
                <c:pt idx="484">
                  <c:v>-2221</c:v>
                </c:pt>
                <c:pt idx="485">
                  <c:v>605</c:v>
                </c:pt>
                <c:pt idx="486">
                  <c:v>-2383</c:v>
                </c:pt>
                <c:pt idx="487">
                  <c:v>30820</c:v>
                </c:pt>
                <c:pt idx="488">
                  <c:v>3896</c:v>
                </c:pt>
                <c:pt idx="489">
                  <c:v>-537.29999999999995</c:v>
                </c:pt>
                <c:pt idx="490">
                  <c:v>7805</c:v>
                </c:pt>
                <c:pt idx="491">
                  <c:v>6866</c:v>
                </c:pt>
                <c:pt idx="492">
                  <c:v>-686.6</c:v>
                </c:pt>
                <c:pt idx="493">
                  <c:v>-5524</c:v>
                </c:pt>
                <c:pt idx="494">
                  <c:v>-2723</c:v>
                </c:pt>
                <c:pt idx="495">
                  <c:v>1077</c:v>
                </c:pt>
                <c:pt idx="496">
                  <c:v>-6688</c:v>
                </c:pt>
                <c:pt idx="497">
                  <c:v>942.1</c:v>
                </c:pt>
                <c:pt idx="498">
                  <c:v>-1591</c:v>
                </c:pt>
                <c:pt idx="499">
                  <c:v>-2073</c:v>
                </c:pt>
                <c:pt idx="500">
                  <c:v>-1072</c:v>
                </c:pt>
                <c:pt idx="501">
                  <c:v>-2117</c:v>
                </c:pt>
                <c:pt idx="502">
                  <c:v>1068</c:v>
                </c:pt>
                <c:pt idx="503">
                  <c:v>-2878</c:v>
                </c:pt>
                <c:pt idx="504">
                  <c:v>3141</c:v>
                </c:pt>
                <c:pt idx="505">
                  <c:v>2332</c:v>
                </c:pt>
                <c:pt idx="506">
                  <c:v>1731</c:v>
                </c:pt>
                <c:pt idx="507">
                  <c:v>1301</c:v>
                </c:pt>
                <c:pt idx="508">
                  <c:v>-3967</c:v>
                </c:pt>
                <c:pt idx="509">
                  <c:v>-1609</c:v>
                </c:pt>
                <c:pt idx="510">
                  <c:v>1610</c:v>
                </c:pt>
                <c:pt idx="511">
                  <c:v>-905</c:v>
                </c:pt>
                <c:pt idx="512">
                  <c:v>553.1</c:v>
                </c:pt>
                <c:pt idx="513">
                  <c:v>1134</c:v>
                </c:pt>
                <c:pt idx="514">
                  <c:v>-1125</c:v>
                </c:pt>
                <c:pt idx="515">
                  <c:v>-3095</c:v>
                </c:pt>
                <c:pt idx="516">
                  <c:v>-1225</c:v>
                </c:pt>
                <c:pt idx="517">
                  <c:v>7444</c:v>
                </c:pt>
                <c:pt idx="518">
                  <c:v>-755.2</c:v>
                </c:pt>
                <c:pt idx="519">
                  <c:v>-853.1</c:v>
                </c:pt>
                <c:pt idx="520">
                  <c:v>434.8</c:v>
                </c:pt>
                <c:pt idx="521">
                  <c:v>-1534</c:v>
                </c:pt>
                <c:pt idx="522">
                  <c:v>1105</c:v>
                </c:pt>
                <c:pt idx="523">
                  <c:v>851.2</c:v>
                </c:pt>
                <c:pt idx="524">
                  <c:v>805.6</c:v>
                </c:pt>
                <c:pt idx="525">
                  <c:v>-1191</c:v>
                </c:pt>
                <c:pt idx="526">
                  <c:v>-1107</c:v>
                </c:pt>
                <c:pt idx="527">
                  <c:v>1550</c:v>
                </c:pt>
                <c:pt idx="528">
                  <c:v>-774.3</c:v>
                </c:pt>
                <c:pt idx="529">
                  <c:v>2001</c:v>
                </c:pt>
                <c:pt idx="530">
                  <c:v>-651.9</c:v>
                </c:pt>
                <c:pt idx="531">
                  <c:v>-1494</c:v>
                </c:pt>
                <c:pt idx="532">
                  <c:v>617.70000000000005</c:v>
                </c:pt>
                <c:pt idx="533">
                  <c:v>-1251</c:v>
                </c:pt>
                <c:pt idx="534">
                  <c:v>-468.6</c:v>
                </c:pt>
                <c:pt idx="535">
                  <c:v>764</c:v>
                </c:pt>
                <c:pt idx="536">
                  <c:v>-1279</c:v>
                </c:pt>
                <c:pt idx="537">
                  <c:v>348</c:v>
                </c:pt>
                <c:pt idx="538">
                  <c:v>-1074</c:v>
                </c:pt>
                <c:pt idx="539">
                  <c:v>-675.7</c:v>
                </c:pt>
                <c:pt idx="540">
                  <c:v>1863</c:v>
                </c:pt>
                <c:pt idx="541">
                  <c:v>-614.70000000000005</c:v>
                </c:pt>
                <c:pt idx="542">
                  <c:v>2816</c:v>
                </c:pt>
                <c:pt idx="543">
                  <c:v>-5549</c:v>
                </c:pt>
                <c:pt idx="544">
                  <c:v>4266</c:v>
                </c:pt>
                <c:pt idx="545">
                  <c:v>-590</c:v>
                </c:pt>
                <c:pt idx="546">
                  <c:v>-2266</c:v>
                </c:pt>
                <c:pt idx="547">
                  <c:v>8487</c:v>
                </c:pt>
                <c:pt idx="548">
                  <c:v>-374</c:v>
                </c:pt>
                <c:pt idx="549">
                  <c:v>1832</c:v>
                </c:pt>
                <c:pt idx="550">
                  <c:v>2242</c:v>
                </c:pt>
                <c:pt idx="551">
                  <c:v>1047</c:v>
                </c:pt>
                <c:pt idx="552">
                  <c:v>-2618</c:v>
                </c:pt>
                <c:pt idx="553">
                  <c:v>1595</c:v>
                </c:pt>
                <c:pt idx="554">
                  <c:v>9993</c:v>
                </c:pt>
                <c:pt idx="555">
                  <c:v>1019</c:v>
                </c:pt>
                <c:pt idx="556">
                  <c:v>-1228</c:v>
                </c:pt>
                <c:pt idx="557">
                  <c:v>-2880</c:v>
                </c:pt>
                <c:pt idx="558">
                  <c:v>3678</c:v>
                </c:pt>
                <c:pt idx="559">
                  <c:v>2850</c:v>
                </c:pt>
                <c:pt idx="560">
                  <c:v>-4010</c:v>
                </c:pt>
                <c:pt idx="561">
                  <c:v>-7267</c:v>
                </c:pt>
                <c:pt idx="562">
                  <c:v>-1049</c:v>
                </c:pt>
                <c:pt idx="563">
                  <c:v>930.7</c:v>
                </c:pt>
                <c:pt idx="564">
                  <c:v>500.3</c:v>
                </c:pt>
                <c:pt idx="565">
                  <c:v>488.5</c:v>
                </c:pt>
                <c:pt idx="566">
                  <c:v>-4322</c:v>
                </c:pt>
                <c:pt idx="567">
                  <c:v>684.7</c:v>
                </c:pt>
                <c:pt idx="568">
                  <c:v>-1495</c:v>
                </c:pt>
                <c:pt idx="569">
                  <c:v>1018</c:v>
                </c:pt>
                <c:pt idx="570">
                  <c:v>479.7</c:v>
                </c:pt>
                <c:pt idx="571">
                  <c:v>-23720</c:v>
                </c:pt>
                <c:pt idx="572">
                  <c:v>-1485</c:v>
                </c:pt>
                <c:pt idx="573">
                  <c:v>-767.6</c:v>
                </c:pt>
                <c:pt idx="574">
                  <c:v>-15680</c:v>
                </c:pt>
                <c:pt idx="575">
                  <c:v>351.7</c:v>
                </c:pt>
                <c:pt idx="576">
                  <c:v>446</c:v>
                </c:pt>
                <c:pt idx="577">
                  <c:v>769.6</c:v>
                </c:pt>
                <c:pt idx="578">
                  <c:v>-795.3</c:v>
                </c:pt>
                <c:pt idx="579">
                  <c:v>589.1</c:v>
                </c:pt>
                <c:pt idx="580">
                  <c:v>-334.2</c:v>
                </c:pt>
                <c:pt idx="581">
                  <c:v>890.3</c:v>
                </c:pt>
                <c:pt idx="582">
                  <c:v>1035</c:v>
                </c:pt>
                <c:pt idx="583">
                  <c:v>-2838</c:v>
                </c:pt>
                <c:pt idx="584">
                  <c:v>8361</c:v>
                </c:pt>
                <c:pt idx="585">
                  <c:v>4671</c:v>
                </c:pt>
                <c:pt idx="586">
                  <c:v>1065</c:v>
                </c:pt>
                <c:pt idx="587">
                  <c:v>-638.6</c:v>
                </c:pt>
                <c:pt idx="588">
                  <c:v>-1647</c:v>
                </c:pt>
                <c:pt idx="589">
                  <c:v>930</c:v>
                </c:pt>
                <c:pt idx="590">
                  <c:v>-591.4</c:v>
                </c:pt>
                <c:pt idx="591">
                  <c:v>-5701</c:v>
                </c:pt>
                <c:pt idx="592">
                  <c:v>-446.9</c:v>
                </c:pt>
                <c:pt idx="593">
                  <c:v>-5129</c:v>
                </c:pt>
                <c:pt idx="594">
                  <c:v>4421</c:v>
                </c:pt>
                <c:pt idx="595">
                  <c:v>-1110</c:v>
                </c:pt>
                <c:pt idx="596">
                  <c:v>-407</c:v>
                </c:pt>
                <c:pt idx="597">
                  <c:v>-368.4</c:v>
                </c:pt>
                <c:pt idx="598">
                  <c:v>2175</c:v>
                </c:pt>
                <c:pt idx="599">
                  <c:v>3086</c:v>
                </c:pt>
                <c:pt idx="600">
                  <c:v>-792.4</c:v>
                </c:pt>
                <c:pt idx="601">
                  <c:v>-1332</c:v>
                </c:pt>
                <c:pt idx="602">
                  <c:v>215700</c:v>
                </c:pt>
                <c:pt idx="603">
                  <c:v>-1020</c:v>
                </c:pt>
                <c:pt idx="604">
                  <c:v>-1507</c:v>
                </c:pt>
                <c:pt idx="605">
                  <c:v>-1018</c:v>
                </c:pt>
                <c:pt idx="606">
                  <c:v>-9328</c:v>
                </c:pt>
                <c:pt idx="607">
                  <c:v>966.1</c:v>
                </c:pt>
                <c:pt idx="608">
                  <c:v>-969.6</c:v>
                </c:pt>
                <c:pt idx="609">
                  <c:v>1233</c:v>
                </c:pt>
                <c:pt idx="610">
                  <c:v>1179</c:v>
                </c:pt>
                <c:pt idx="611">
                  <c:v>-753.1</c:v>
                </c:pt>
                <c:pt idx="612">
                  <c:v>-1533</c:v>
                </c:pt>
                <c:pt idx="613">
                  <c:v>2011</c:v>
                </c:pt>
                <c:pt idx="614">
                  <c:v>2418</c:v>
                </c:pt>
                <c:pt idx="615">
                  <c:v>736.5</c:v>
                </c:pt>
                <c:pt idx="616">
                  <c:v>893.7</c:v>
                </c:pt>
                <c:pt idx="617">
                  <c:v>-957.1</c:v>
                </c:pt>
                <c:pt idx="618">
                  <c:v>-576.9</c:v>
                </c:pt>
                <c:pt idx="619">
                  <c:v>-9210</c:v>
                </c:pt>
                <c:pt idx="620">
                  <c:v>445.8</c:v>
                </c:pt>
                <c:pt idx="621">
                  <c:v>-999.1</c:v>
                </c:pt>
                <c:pt idx="622">
                  <c:v>3318</c:v>
                </c:pt>
                <c:pt idx="623">
                  <c:v>-784</c:v>
                </c:pt>
                <c:pt idx="624">
                  <c:v>-5106</c:v>
                </c:pt>
                <c:pt idx="625">
                  <c:v>14140</c:v>
                </c:pt>
                <c:pt idx="626">
                  <c:v>578.70000000000005</c:v>
                </c:pt>
                <c:pt idx="627">
                  <c:v>1543</c:v>
                </c:pt>
                <c:pt idx="628">
                  <c:v>-1474</c:v>
                </c:pt>
                <c:pt idx="629">
                  <c:v>-21400</c:v>
                </c:pt>
                <c:pt idx="630">
                  <c:v>1514</c:v>
                </c:pt>
                <c:pt idx="631">
                  <c:v>-29680</c:v>
                </c:pt>
                <c:pt idx="632">
                  <c:v>7330</c:v>
                </c:pt>
                <c:pt idx="633">
                  <c:v>689.3</c:v>
                </c:pt>
                <c:pt idx="634">
                  <c:v>-3656</c:v>
                </c:pt>
                <c:pt idx="635">
                  <c:v>2272</c:v>
                </c:pt>
                <c:pt idx="636">
                  <c:v>9430</c:v>
                </c:pt>
                <c:pt idx="637">
                  <c:v>-1281</c:v>
                </c:pt>
                <c:pt idx="638">
                  <c:v>9702</c:v>
                </c:pt>
                <c:pt idx="639">
                  <c:v>864.2</c:v>
                </c:pt>
                <c:pt idx="640">
                  <c:v>-858.1</c:v>
                </c:pt>
                <c:pt idx="641">
                  <c:v>-3786</c:v>
                </c:pt>
                <c:pt idx="642">
                  <c:v>752</c:v>
                </c:pt>
                <c:pt idx="643">
                  <c:v>-420.2</c:v>
                </c:pt>
                <c:pt idx="644">
                  <c:v>4267</c:v>
                </c:pt>
                <c:pt idx="645">
                  <c:v>13560</c:v>
                </c:pt>
                <c:pt idx="646">
                  <c:v>1972</c:v>
                </c:pt>
                <c:pt idx="647">
                  <c:v>-1401</c:v>
                </c:pt>
                <c:pt idx="648">
                  <c:v>492.8</c:v>
                </c:pt>
                <c:pt idx="649">
                  <c:v>390.6</c:v>
                </c:pt>
                <c:pt idx="650">
                  <c:v>2710</c:v>
                </c:pt>
                <c:pt idx="651">
                  <c:v>1682</c:v>
                </c:pt>
                <c:pt idx="652">
                  <c:v>986.4</c:v>
                </c:pt>
                <c:pt idx="653">
                  <c:v>-1026</c:v>
                </c:pt>
                <c:pt idx="654">
                  <c:v>1966</c:v>
                </c:pt>
                <c:pt idx="655">
                  <c:v>-8079</c:v>
                </c:pt>
                <c:pt idx="656">
                  <c:v>-696.7</c:v>
                </c:pt>
                <c:pt idx="657">
                  <c:v>-702.4</c:v>
                </c:pt>
                <c:pt idx="658">
                  <c:v>4561</c:v>
                </c:pt>
                <c:pt idx="659">
                  <c:v>1847</c:v>
                </c:pt>
                <c:pt idx="660">
                  <c:v>-1254</c:v>
                </c:pt>
                <c:pt idx="661">
                  <c:v>-2391</c:v>
                </c:pt>
                <c:pt idx="662">
                  <c:v>-3893</c:v>
                </c:pt>
                <c:pt idx="663">
                  <c:v>350.1</c:v>
                </c:pt>
                <c:pt idx="664">
                  <c:v>-1688</c:v>
                </c:pt>
                <c:pt idx="665">
                  <c:v>-33390</c:v>
                </c:pt>
                <c:pt idx="666">
                  <c:v>1048</c:v>
                </c:pt>
                <c:pt idx="667">
                  <c:v>-2771</c:v>
                </c:pt>
                <c:pt idx="668">
                  <c:v>9070</c:v>
                </c:pt>
                <c:pt idx="669">
                  <c:v>-1610</c:v>
                </c:pt>
                <c:pt idx="670">
                  <c:v>1388</c:v>
                </c:pt>
                <c:pt idx="671">
                  <c:v>-1745</c:v>
                </c:pt>
                <c:pt idx="672">
                  <c:v>-14470</c:v>
                </c:pt>
                <c:pt idx="673">
                  <c:v>774</c:v>
                </c:pt>
                <c:pt idx="674">
                  <c:v>-421.5</c:v>
                </c:pt>
                <c:pt idx="675">
                  <c:v>441</c:v>
                </c:pt>
                <c:pt idx="676">
                  <c:v>476.5</c:v>
                </c:pt>
                <c:pt idx="677">
                  <c:v>6651</c:v>
                </c:pt>
                <c:pt idx="678">
                  <c:v>-1104</c:v>
                </c:pt>
                <c:pt idx="679">
                  <c:v>-1257</c:v>
                </c:pt>
                <c:pt idx="680">
                  <c:v>-7561</c:v>
                </c:pt>
                <c:pt idx="681">
                  <c:v>-614.9</c:v>
                </c:pt>
                <c:pt idx="682">
                  <c:v>-569.70000000000005</c:v>
                </c:pt>
                <c:pt idx="683">
                  <c:v>-904.3</c:v>
                </c:pt>
                <c:pt idx="684">
                  <c:v>-6794</c:v>
                </c:pt>
                <c:pt idx="685">
                  <c:v>2236</c:v>
                </c:pt>
                <c:pt idx="686">
                  <c:v>-2302</c:v>
                </c:pt>
                <c:pt idx="687">
                  <c:v>388.6</c:v>
                </c:pt>
                <c:pt idx="688">
                  <c:v>1355</c:v>
                </c:pt>
                <c:pt idx="689">
                  <c:v>573.6</c:v>
                </c:pt>
                <c:pt idx="690">
                  <c:v>-482.7</c:v>
                </c:pt>
                <c:pt idx="691">
                  <c:v>10780</c:v>
                </c:pt>
                <c:pt idx="692">
                  <c:v>-1701</c:v>
                </c:pt>
                <c:pt idx="693">
                  <c:v>-745.1</c:v>
                </c:pt>
                <c:pt idx="694">
                  <c:v>-359.5</c:v>
                </c:pt>
                <c:pt idx="695">
                  <c:v>-409.4</c:v>
                </c:pt>
                <c:pt idx="696">
                  <c:v>1892</c:v>
                </c:pt>
                <c:pt idx="697">
                  <c:v>-1760</c:v>
                </c:pt>
                <c:pt idx="698">
                  <c:v>1719</c:v>
                </c:pt>
                <c:pt idx="699">
                  <c:v>-906</c:v>
                </c:pt>
                <c:pt idx="700">
                  <c:v>16220</c:v>
                </c:pt>
                <c:pt idx="701">
                  <c:v>-611.20000000000005</c:v>
                </c:pt>
                <c:pt idx="702">
                  <c:v>-8519</c:v>
                </c:pt>
                <c:pt idx="703">
                  <c:v>-7092</c:v>
                </c:pt>
                <c:pt idx="704">
                  <c:v>-3172</c:v>
                </c:pt>
                <c:pt idx="705">
                  <c:v>-1115</c:v>
                </c:pt>
                <c:pt idx="706">
                  <c:v>-342.5</c:v>
                </c:pt>
                <c:pt idx="707">
                  <c:v>305.3</c:v>
                </c:pt>
                <c:pt idx="708">
                  <c:v>-6569</c:v>
                </c:pt>
                <c:pt idx="709">
                  <c:v>-796.6</c:v>
                </c:pt>
                <c:pt idx="710">
                  <c:v>6000</c:v>
                </c:pt>
                <c:pt idx="711">
                  <c:v>771.5</c:v>
                </c:pt>
                <c:pt idx="712">
                  <c:v>316</c:v>
                </c:pt>
                <c:pt idx="713">
                  <c:v>1922</c:v>
                </c:pt>
                <c:pt idx="714">
                  <c:v>468.7</c:v>
                </c:pt>
                <c:pt idx="715">
                  <c:v>-617</c:v>
                </c:pt>
                <c:pt idx="716">
                  <c:v>-275.3</c:v>
                </c:pt>
                <c:pt idx="717">
                  <c:v>-804</c:v>
                </c:pt>
                <c:pt idx="718">
                  <c:v>550.6</c:v>
                </c:pt>
                <c:pt idx="719">
                  <c:v>2827</c:v>
                </c:pt>
                <c:pt idx="720">
                  <c:v>2942</c:v>
                </c:pt>
                <c:pt idx="721">
                  <c:v>751.8</c:v>
                </c:pt>
                <c:pt idx="722">
                  <c:v>2245</c:v>
                </c:pt>
                <c:pt idx="723">
                  <c:v>-847.1</c:v>
                </c:pt>
                <c:pt idx="724">
                  <c:v>-509.3</c:v>
                </c:pt>
                <c:pt idx="725">
                  <c:v>-1150</c:v>
                </c:pt>
                <c:pt idx="726">
                  <c:v>-17750</c:v>
                </c:pt>
                <c:pt idx="727">
                  <c:v>-1542</c:v>
                </c:pt>
                <c:pt idx="728">
                  <c:v>-1619</c:v>
                </c:pt>
                <c:pt idx="729">
                  <c:v>1703</c:v>
                </c:pt>
                <c:pt idx="730">
                  <c:v>3376</c:v>
                </c:pt>
                <c:pt idx="731">
                  <c:v>-1172</c:v>
                </c:pt>
                <c:pt idx="732">
                  <c:v>-621.1</c:v>
                </c:pt>
                <c:pt idx="733">
                  <c:v>-1063</c:v>
                </c:pt>
                <c:pt idx="734">
                  <c:v>4380</c:v>
                </c:pt>
                <c:pt idx="735">
                  <c:v>-509.4</c:v>
                </c:pt>
                <c:pt idx="736">
                  <c:v>-1347</c:v>
                </c:pt>
                <c:pt idx="737">
                  <c:v>-39770</c:v>
                </c:pt>
                <c:pt idx="738">
                  <c:v>7106</c:v>
                </c:pt>
                <c:pt idx="739">
                  <c:v>-1079</c:v>
                </c:pt>
                <c:pt idx="740">
                  <c:v>-565.5</c:v>
                </c:pt>
                <c:pt idx="741">
                  <c:v>457.7</c:v>
                </c:pt>
                <c:pt idx="742">
                  <c:v>-789.3</c:v>
                </c:pt>
                <c:pt idx="743">
                  <c:v>-668.1</c:v>
                </c:pt>
                <c:pt idx="744">
                  <c:v>-14880</c:v>
                </c:pt>
                <c:pt idx="745">
                  <c:v>-3579</c:v>
                </c:pt>
                <c:pt idx="746">
                  <c:v>5866</c:v>
                </c:pt>
                <c:pt idx="747">
                  <c:v>-1174</c:v>
                </c:pt>
                <c:pt idx="748">
                  <c:v>1413</c:v>
                </c:pt>
                <c:pt idx="749">
                  <c:v>-1081</c:v>
                </c:pt>
                <c:pt idx="750">
                  <c:v>1071</c:v>
                </c:pt>
                <c:pt idx="751">
                  <c:v>-870.1</c:v>
                </c:pt>
                <c:pt idx="752">
                  <c:v>-1048</c:v>
                </c:pt>
                <c:pt idx="753">
                  <c:v>-510.6</c:v>
                </c:pt>
                <c:pt idx="754">
                  <c:v>2731</c:v>
                </c:pt>
                <c:pt idx="755">
                  <c:v>1842</c:v>
                </c:pt>
                <c:pt idx="756">
                  <c:v>1171</c:v>
                </c:pt>
                <c:pt idx="757">
                  <c:v>-2297</c:v>
                </c:pt>
                <c:pt idx="758">
                  <c:v>711.9</c:v>
                </c:pt>
                <c:pt idx="759">
                  <c:v>-985.2</c:v>
                </c:pt>
                <c:pt idx="760">
                  <c:v>-787.8</c:v>
                </c:pt>
                <c:pt idx="761">
                  <c:v>819.8</c:v>
                </c:pt>
                <c:pt idx="762">
                  <c:v>1199</c:v>
                </c:pt>
                <c:pt idx="763">
                  <c:v>4429</c:v>
                </c:pt>
                <c:pt idx="764">
                  <c:v>-840.9</c:v>
                </c:pt>
                <c:pt idx="765">
                  <c:v>1450</c:v>
                </c:pt>
                <c:pt idx="766">
                  <c:v>3023</c:v>
                </c:pt>
                <c:pt idx="767">
                  <c:v>-430.7</c:v>
                </c:pt>
                <c:pt idx="768">
                  <c:v>1109</c:v>
                </c:pt>
                <c:pt idx="769">
                  <c:v>-904.6</c:v>
                </c:pt>
                <c:pt idx="770">
                  <c:v>-619.29999999999995</c:v>
                </c:pt>
                <c:pt idx="771">
                  <c:v>817.8</c:v>
                </c:pt>
                <c:pt idx="772">
                  <c:v>-3852</c:v>
                </c:pt>
                <c:pt idx="773">
                  <c:v>-5855</c:v>
                </c:pt>
                <c:pt idx="774">
                  <c:v>925.1</c:v>
                </c:pt>
                <c:pt idx="775">
                  <c:v>541.5</c:v>
                </c:pt>
                <c:pt idx="776">
                  <c:v>-988.3</c:v>
                </c:pt>
                <c:pt idx="777">
                  <c:v>1520</c:v>
                </c:pt>
                <c:pt idx="778">
                  <c:v>-766.3</c:v>
                </c:pt>
                <c:pt idx="779">
                  <c:v>6069</c:v>
                </c:pt>
                <c:pt idx="780">
                  <c:v>1724</c:v>
                </c:pt>
                <c:pt idx="781">
                  <c:v>648.1</c:v>
                </c:pt>
                <c:pt idx="782">
                  <c:v>7753</c:v>
                </c:pt>
                <c:pt idx="783">
                  <c:v>635.6</c:v>
                </c:pt>
                <c:pt idx="784">
                  <c:v>-516.4</c:v>
                </c:pt>
                <c:pt idx="785">
                  <c:v>-4176</c:v>
                </c:pt>
                <c:pt idx="786">
                  <c:v>-601.1</c:v>
                </c:pt>
                <c:pt idx="787">
                  <c:v>1028</c:v>
                </c:pt>
                <c:pt idx="788">
                  <c:v>409.7</c:v>
                </c:pt>
                <c:pt idx="789">
                  <c:v>-1867</c:v>
                </c:pt>
                <c:pt idx="790">
                  <c:v>-2748</c:v>
                </c:pt>
                <c:pt idx="791">
                  <c:v>1629</c:v>
                </c:pt>
                <c:pt idx="792">
                  <c:v>3295</c:v>
                </c:pt>
                <c:pt idx="793">
                  <c:v>1425</c:v>
                </c:pt>
                <c:pt idx="794">
                  <c:v>-627.5</c:v>
                </c:pt>
                <c:pt idx="795">
                  <c:v>6226</c:v>
                </c:pt>
                <c:pt idx="796">
                  <c:v>-1654</c:v>
                </c:pt>
                <c:pt idx="797">
                  <c:v>-1987</c:v>
                </c:pt>
                <c:pt idx="798">
                  <c:v>370.3</c:v>
                </c:pt>
                <c:pt idx="799">
                  <c:v>648.79999999999995</c:v>
                </c:pt>
                <c:pt idx="800">
                  <c:v>-1355</c:v>
                </c:pt>
                <c:pt idx="801">
                  <c:v>1673</c:v>
                </c:pt>
                <c:pt idx="802">
                  <c:v>14950</c:v>
                </c:pt>
                <c:pt idx="803">
                  <c:v>1078</c:v>
                </c:pt>
                <c:pt idx="804">
                  <c:v>-449.8</c:v>
                </c:pt>
                <c:pt idx="805">
                  <c:v>-645.70000000000005</c:v>
                </c:pt>
                <c:pt idx="806">
                  <c:v>2506</c:v>
                </c:pt>
                <c:pt idx="807">
                  <c:v>-722.9</c:v>
                </c:pt>
                <c:pt idx="808">
                  <c:v>-658.7</c:v>
                </c:pt>
                <c:pt idx="809">
                  <c:v>-2495</c:v>
                </c:pt>
                <c:pt idx="810">
                  <c:v>-1642</c:v>
                </c:pt>
                <c:pt idx="811">
                  <c:v>1824</c:v>
                </c:pt>
                <c:pt idx="812">
                  <c:v>749.2</c:v>
                </c:pt>
                <c:pt idx="813">
                  <c:v>594.79999999999995</c:v>
                </c:pt>
                <c:pt idx="814">
                  <c:v>-635.79999999999995</c:v>
                </c:pt>
                <c:pt idx="815">
                  <c:v>9197</c:v>
                </c:pt>
                <c:pt idx="816">
                  <c:v>-1107</c:v>
                </c:pt>
                <c:pt idx="817">
                  <c:v>4159</c:v>
                </c:pt>
                <c:pt idx="818">
                  <c:v>20030</c:v>
                </c:pt>
                <c:pt idx="819">
                  <c:v>13490</c:v>
                </c:pt>
                <c:pt idx="820">
                  <c:v>-6771</c:v>
                </c:pt>
                <c:pt idx="821">
                  <c:v>715</c:v>
                </c:pt>
                <c:pt idx="822">
                  <c:v>3395</c:v>
                </c:pt>
                <c:pt idx="823">
                  <c:v>-598</c:v>
                </c:pt>
                <c:pt idx="824">
                  <c:v>4849</c:v>
                </c:pt>
                <c:pt idx="825">
                  <c:v>-1294</c:v>
                </c:pt>
                <c:pt idx="826">
                  <c:v>-21300</c:v>
                </c:pt>
                <c:pt idx="827">
                  <c:v>-710.1</c:v>
                </c:pt>
                <c:pt idx="828">
                  <c:v>3166</c:v>
                </c:pt>
                <c:pt idx="829">
                  <c:v>-103900</c:v>
                </c:pt>
                <c:pt idx="830">
                  <c:v>2114</c:v>
                </c:pt>
                <c:pt idx="831">
                  <c:v>-2914</c:v>
                </c:pt>
                <c:pt idx="832">
                  <c:v>750.6</c:v>
                </c:pt>
                <c:pt idx="833">
                  <c:v>5375</c:v>
                </c:pt>
                <c:pt idx="834">
                  <c:v>-419.4</c:v>
                </c:pt>
                <c:pt idx="835">
                  <c:v>647.1</c:v>
                </c:pt>
                <c:pt idx="836">
                  <c:v>-1021</c:v>
                </c:pt>
                <c:pt idx="837">
                  <c:v>948.4</c:v>
                </c:pt>
                <c:pt idx="838">
                  <c:v>-1987</c:v>
                </c:pt>
                <c:pt idx="839">
                  <c:v>-532.9</c:v>
                </c:pt>
                <c:pt idx="840">
                  <c:v>-384.5</c:v>
                </c:pt>
                <c:pt idx="841">
                  <c:v>-3444</c:v>
                </c:pt>
                <c:pt idx="842">
                  <c:v>-2476</c:v>
                </c:pt>
                <c:pt idx="843">
                  <c:v>939.7</c:v>
                </c:pt>
                <c:pt idx="844">
                  <c:v>4991</c:v>
                </c:pt>
                <c:pt idx="845">
                  <c:v>1861</c:v>
                </c:pt>
                <c:pt idx="846">
                  <c:v>-736.7</c:v>
                </c:pt>
                <c:pt idx="847">
                  <c:v>-1320</c:v>
                </c:pt>
                <c:pt idx="848">
                  <c:v>1343</c:v>
                </c:pt>
                <c:pt idx="849">
                  <c:v>-568.79999999999995</c:v>
                </c:pt>
                <c:pt idx="850">
                  <c:v>2047</c:v>
                </c:pt>
                <c:pt idx="851">
                  <c:v>12630</c:v>
                </c:pt>
                <c:pt idx="852">
                  <c:v>9901</c:v>
                </c:pt>
                <c:pt idx="853">
                  <c:v>-290.60000000000002</c:v>
                </c:pt>
                <c:pt idx="854">
                  <c:v>-1154</c:v>
                </c:pt>
                <c:pt idx="855">
                  <c:v>1978</c:v>
                </c:pt>
                <c:pt idx="856">
                  <c:v>460.1</c:v>
                </c:pt>
                <c:pt idx="857">
                  <c:v>8413</c:v>
                </c:pt>
                <c:pt idx="858">
                  <c:v>-1211</c:v>
                </c:pt>
                <c:pt idx="859">
                  <c:v>3159</c:v>
                </c:pt>
                <c:pt idx="860">
                  <c:v>611.20000000000005</c:v>
                </c:pt>
                <c:pt idx="861">
                  <c:v>-925.3</c:v>
                </c:pt>
                <c:pt idx="862">
                  <c:v>-8797</c:v>
                </c:pt>
                <c:pt idx="863">
                  <c:v>23480</c:v>
                </c:pt>
                <c:pt idx="864">
                  <c:v>304.89999999999998</c:v>
                </c:pt>
                <c:pt idx="865">
                  <c:v>-4720</c:v>
                </c:pt>
                <c:pt idx="866">
                  <c:v>504.3</c:v>
                </c:pt>
                <c:pt idx="867">
                  <c:v>-573.79999999999995</c:v>
                </c:pt>
                <c:pt idx="868">
                  <c:v>1474</c:v>
                </c:pt>
                <c:pt idx="869">
                  <c:v>-2519</c:v>
                </c:pt>
                <c:pt idx="870">
                  <c:v>-1343</c:v>
                </c:pt>
                <c:pt idx="871">
                  <c:v>-12930</c:v>
                </c:pt>
                <c:pt idx="872">
                  <c:v>928.7</c:v>
                </c:pt>
                <c:pt idx="873">
                  <c:v>3761</c:v>
                </c:pt>
                <c:pt idx="874">
                  <c:v>-1737</c:v>
                </c:pt>
                <c:pt idx="875">
                  <c:v>722.8</c:v>
                </c:pt>
                <c:pt idx="876">
                  <c:v>1124</c:v>
                </c:pt>
                <c:pt idx="877">
                  <c:v>703.9</c:v>
                </c:pt>
                <c:pt idx="878">
                  <c:v>528.9</c:v>
                </c:pt>
                <c:pt idx="879">
                  <c:v>1875</c:v>
                </c:pt>
                <c:pt idx="880">
                  <c:v>1274</c:v>
                </c:pt>
                <c:pt idx="881">
                  <c:v>1193</c:v>
                </c:pt>
                <c:pt idx="882">
                  <c:v>-1202</c:v>
                </c:pt>
                <c:pt idx="883">
                  <c:v>843.1</c:v>
                </c:pt>
                <c:pt idx="884">
                  <c:v>-349.3</c:v>
                </c:pt>
                <c:pt idx="885">
                  <c:v>776.6</c:v>
                </c:pt>
                <c:pt idx="886">
                  <c:v>300</c:v>
                </c:pt>
                <c:pt idx="887">
                  <c:v>-1323</c:v>
                </c:pt>
                <c:pt idx="888">
                  <c:v>-814.6</c:v>
                </c:pt>
                <c:pt idx="889">
                  <c:v>-1552</c:v>
                </c:pt>
                <c:pt idx="890">
                  <c:v>-549.70000000000005</c:v>
                </c:pt>
                <c:pt idx="891">
                  <c:v>1091</c:v>
                </c:pt>
                <c:pt idx="892">
                  <c:v>2171</c:v>
                </c:pt>
                <c:pt idx="893">
                  <c:v>2756</c:v>
                </c:pt>
                <c:pt idx="894">
                  <c:v>-16630</c:v>
                </c:pt>
                <c:pt idx="895">
                  <c:v>-1706</c:v>
                </c:pt>
                <c:pt idx="896">
                  <c:v>726.9</c:v>
                </c:pt>
                <c:pt idx="897">
                  <c:v>-5764</c:v>
                </c:pt>
                <c:pt idx="898">
                  <c:v>1755</c:v>
                </c:pt>
                <c:pt idx="899">
                  <c:v>-27090</c:v>
                </c:pt>
                <c:pt idx="900">
                  <c:v>2928</c:v>
                </c:pt>
                <c:pt idx="901">
                  <c:v>-1356</c:v>
                </c:pt>
                <c:pt idx="902">
                  <c:v>-3237</c:v>
                </c:pt>
                <c:pt idx="903">
                  <c:v>-938.8</c:v>
                </c:pt>
                <c:pt idx="904">
                  <c:v>1299</c:v>
                </c:pt>
                <c:pt idx="905">
                  <c:v>3115</c:v>
                </c:pt>
                <c:pt idx="906">
                  <c:v>-674.5</c:v>
                </c:pt>
                <c:pt idx="907">
                  <c:v>1149</c:v>
                </c:pt>
                <c:pt idx="908">
                  <c:v>-568.79999999999995</c:v>
                </c:pt>
                <c:pt idx="909">
                  <c:v>-3267</c:v>
                </c:pt>
                <c:pt idx="910">
                  <c:v>3786</c:v>
                </c:pt>
                <c:pt idx="911">
                  <c:v>4106</c:v>
                </c:pt>
                <c:pt idx="912">
                  <c:v>-1812</c:v>
                </c:pt>
                <c:pt idx="913">
                  <c:v>-729.3</c:v>
                </c:pt>
                <c:pt idx="914">
                  <c:v>1478</c:v>
                </c:pt>
                <c:pt idx="915">
                  <c:v>1647</c:v>
                </c:pt>
                <c:pt idx="916">
                  <c:v>4055</c:v>
                </c:pt>
                <c:pt idx="917">
                  <c:v>-1260</c:v>
                </c:pt>
                <c:pt idx="918">
                  <c:v>-455</c:v>
                </c:pt>
                <c:pt idx="919">
                  <c:v>-2041</c:v>
                </c:pt>
                <c:pt idx="920">
                  <c:v>2200</c:v>
                </c:pt>
                <c:pt idx="921">
                  <c:v>1268</c:v>
                </c:pt>
                <c:pt idx="922">
                  <c:v>-764.2</c:v>
                </c:pt>
                <c:pt idx="923">
                  <c:v>-9182</c:v>
                </c:pt>
                <c:pt idx="924">
                  <c:v>745.3</c:v>
                </c:pt>
                <c:pt idx="925">
                  <c:v>-1478</c:v>
                </c:pt>
                <c:pt idx="926">
                  <c:v>-714.3</c:v>
                </c:pt>
                <c:pt idx="927">
                  <c:v>-2132</c:v>
                </c:pt>
                <c:pt idx="928">
                  <c:v>2246</c:v>
                </c:pt>
                <c:pt idx="929">
                  <c:v>889.6</c:v>
                </c:pt>
                <c:pt idx="930">
                  <c:v>-1058</c:v>
                </c:pt>
                <c:pt idx="931">
                  <c:v>814.6</c:v>
                </c:pt>
                <c:pt idx="932">
                  <c:v>1214</c:v>
                </c:pt>
                <c:pt idx="933">
                  <c:v>397200</c:v>
                </c:pt>
                <c:pt idx="934">
                  <c:v>-792.9</c:v>
                </c:pt>
                <c:pt idx="935">
                  <c:v>489.3</c:v>
                </c:pt>
                <c:pt idx="936">
                  <c:v>-13370</c:v>
                </c:pt>
                <c:pt idx="937">
                  <c:v>1983</c:v>
                </c:pt>
                <c:pt idx="938">
                  <c:v>935.1</c:v>
                </c:pt>
                <c:pt idx="939">
                  <c:v>4292</c:v>
                </c:pt>
                <c:pt idx="940">
                  <c:v>-1445</c:v>
                </c:pt>
                <c:pt idx="941">
                  <c:v>-510</c:v>
                </c:pt>
                <c:pt idx="942">
                  <c:v>-618.6</c:v>
                </c:pt>
                <c:pt idx="943">
                  <c:v>-2804</c:v>
                </c:pt>
                <c:pt idx="944">
                  <c:v>-536.20000000000005</c:v>
                </c:pt>
                <c:pt idx="945">
                  <c:v>1668</c:v>
                </c:pt>
                <c:pt idx="946">
                  <c:v>-1013</c:v>
                </c:pt>
                <c:pt idx="947">
                  <c:v>5212</c:v>
                </c:pt>
                <c:pt idx="948">
                  <c:v>182300</c:v>
                </c:pt>
                <c:pt idx="949">
                  <c:v>503.6</c:v>
                </c:pt>
                <c:pt idx="950">
                  <c:v>-611.1</c:v>
                </c:pt>
                <c:pt idx="951">
                  <c:v>1065</c:v>
                </c:pt>
                <c:pt idx="952">
                  <c:v>496.6</c:v>
                </c:pt>
                <c:pt idx="953">
                  <c:v>8254</c:v>
                </c:pt>
                <c:pt idx="954">
                  <c:v>3311</c:v>
                </c:pt>
                <c:pt idx="955">
                  <c:v>-1007</c:v>
                </c:pt>
                <c:pt idx="956">
                  <c:v>1647</c:v>
                </c:pt>
                <c:pt idx="957">
                  <c:v>-1274</c:v>
                </c:pt>
                <c:pt idx="958">
                  <c:v>-3122</c:v>
                </c:pt>
                <c:pt idx="959">
                  <c:v>-3636</c:v>
                </c:pt>
                <c:pt idx="960">
                  <c:v>-4025</c:v>
                </c:pt>
                <c:pt idx="961">
                  <c:v>-1273</c:v>
                </c:pt>
                <c:pt idx="962">
                  <c:v>18650</c:v>
                </c:pt>
                <c:pt idx="963">
                  <c:v>680.4</c:v>
                </c:pt>
                <c:pt idx="964">
                  <c:v>595.5</c:v>
                </c:pt>
                <c:pt idx="965">
                  <c:v>862.4</c:v>
                </c:pt>
                <c:pt idx="966">
                  <c:v>-821.9</c:v>
                </c:pt>
                <c:pt idx="967">
                  <c:v>1248</c:v>
                </c:pt>
                <c:pt idx="968">
                  <c:v>-1482</c:v>
                </c:pt>
                <c:pt idx="969">
                  <c:v>-1160</c:v>
                </c:pt>
                <c:pt idx="970">
                  <c:v>2237</c:v>
                </c:pt>
                <c:pt idx="971">
                  <c:v>1359</c:v>
                </c:pt>
                <c:pt idx="972">
                  <c:v>5365</c:v>
                </c:pt>
                <c:pt idx="973">
                  <c:v>-25000</c:v>
                </c:pt>
                <c:pt idx="974">
                  <c:v>-1746</c:v>
                </c:pt>
                <c:pt idx="975">
                  <c:v>18050</c:v>
                </c:pt>
                <c:pt idx="976">
                  <c:v>-509.5</c:v>
                </c:pt>
                <c:pt idx="977">
                  <c:v>-439.4</c:v>
                </c:pt>
                <c:pt idx="978">
                  <c:v>1012</c:v>
                </c:pt>
                <c:pt idx="979">
                  <c:v>-915200</c:v>
                </c:pt>
                <c:pt idx="980">
                  <c:v>-1532</c:v>
                </c:pt>
                <c:pt idx="981">
                  <c:v>2510</c:v>
                </c:pt>
                <c:pt idx="982">
                  <c:v>-1144</c:v>
                </c:pt>
                <c:pt idx="983">
                  <c:v>482.2</c:v>
                </c:pt>
                <c:pt idx="984">
                  <c:v>-499.6</c:v>
                </c:pt>
                <c:pt idx="985">
                  <c:v>1359</c:v>
                </c:pt>
                <c:pt idx="986">
                  <c:v>2775</c:v>
                </c:pt>
                <c:pt idx="987">
                  <c:v>-984.4</c:v>
                </c:pt>
                <c:pt idx="988">
                  <c:v>1200</c:v>
                </c:pt>
                <c:pt idx="989">
                  <c:v>-1091</c:v>
                </c:pt>
                <c:pt idx="990">
                  <c:v>1867</c:v>
                </c:pt>
                <c:pt idx="991">
                  <c:v>-1914</c:v>
                </c:pt>
                <c:pt idx="992">
                  <c:v>-730.4</c:v>
                </c:pt>
                <c:pt idx="993">
                  <c:v>3164</c:v>
                </c:pt>
                <c:pt idx="994">
                  <c:v>-26020</c:v>
                </c:pt>
                <c:pt idx="995">
                  <c:v>-1002</c:v>
                </c:pt>
                <c:pt idx="996">
                  <c:v>-850.2</c:v>
                </c:pt>
                <c:pt idx="997">
                  <c:v>591.79999999999995</c:v>
                </c:pt>
                <c:pt idx="998">
                  <c:v>12180</c:v>
                </c:pt>
                <c:pt idx="999">
                  <c:v>-679.8</c:v>
                </c:pt>
                <c:pt idx="1000">
                  <c:v>-773.8</c:v>
                </c:pt>
                <c:pt idx="1001">
                  <c:v>6914</c:v>
                </c:pt>
                <c:pt idx="1002">
                  <c:v>-2308</c:v>
                </c:pt>
                <c:pt idx="1003">
                  <c:v>706.3</c:v>
                </c:pt>
                <c:pt idx="1004">
                  <c:v>5454</c:v>
                </c:pt>
                <c:pt idx="1005">
                  <c:v>900.5</c:v>
                </c:pt>
                <c:pt idx="1006">
                  <c:v>25640</c:v>
                </c:pt>
                <c:pt idx="1007">
                  <c:v>1062</c:v>
                </c:pt>
                <c:pt idx="1008">
                  <c:v>-86200</c:v>
                </c:pt>
                <c:pt idx="1009">
                  <c:v>-798.8</c:v>
                </c:pt>
                <c:pt idx="1010">
                  <c:v>-1525</c:v>
                </c:pt>
                <c:pt idx="1011">
                  <c:v>-1325</c:v>
                </c:pt>
                <c:pt idx="1012">
                  <c:v>-16430</c:v>
                </c:pt>
                <c:pt idx="1013">
                  <c:v>1910</c:v>
                </c:pt>
                <c:pt idx="1014">
                  <c:v>-1007</c:v>
                </c:pt>
                <c:pt idx="1015">
                  <c:v>-858.7</c:v>
                </c:pt>
                <c:pt idx="1016">
                  <c:v>-307.10000000000002</c:v>
                </c:pt>
                <c:pt idx="1017">
                  <c:v>826</c:v>
                </c:pt>
                <c:pt idx="1018">
                  <c:v>-1979</c:v>
                </c:pt>
                <c:pt idx="1019">
                  <c:v>-597.4</c:v>
                </c:pt>
                <c:pt idx="1020">
                  <c:v>-1158</c:v>
                </c:pt>
                <c:pt idx="1021">
                  <c:v>666</c:v>
                </c:pt>
                <c:pt idx="1022">
                  <c:v>1025</c:v>
                </c:pt>
                <c:pt idx="1023">
                  <c:v>-2363</c:v>
                </c:pt>
                <c:pt idx="1024">
                  <c:v>-577.79999999999995</c:v>
                </c:pt>
                <c:pt idx="1025">
                  <c:v>-7060</c:v>
                </c:pt>
                <c:pt idx="1026">
                  <c:v>905.8</c:v>
                </c:pt>
                <c:pt idx="1027">
                  <c:v>1409</c:v>
                </c:pt>
                <c:pt idx="1028">
                  <c:v>-1288</c:v>
                </c:pt>
                <c:pt idx="1029">
                  <c:v>870.3</c:v>
                </c:pt>
                <c:pt idx="1030">
                  <c:v>1021</c:v>
                </c:pt>
                <c:pt idx="1031">
                  <c:v>-28120</c:v>
                </c:pt>
                <c:pt idx="1032">
                  <c:v>-1495</c:v>
                </c:pt>
                <c:pt idx="1033">
                  <c:v>1428</c:v>
                </c:pt>
                <c:pt idx="1034">
                  <c:v>-477.2</c:v>
                </c:pt>
                <c:pt idx="1035">
                  <c:v>2776</c:v>
                </c:pt>
                <c:pt idx="1036">
                  <c:v>815.9</c:v>
                </c:pt>
                <c:pt idx="1037">
                  <c:v>807</c:v>
                </c:pt>
                <c:pt idx="1038">
                  <c:v>-446.9</c:v>
                </c:pt>
                <c:pt idx="1039">
                  <c:v>1104</c:v>
                </c:pt>
                <c:pt idx="1040">
                  <c:v>1307</c:v>
                </c:pt>
                <c:pt idx="1041">
                  <c:v>837.7</c:v>
                </c:pt>
                <c:pt idx="1042">
                  <c:v>3234</c:v>
                </c:pt>
                <c:pt idx="1043">
                  <c:v>-2400</c:v>
                </c:pt>
                <c:pt idx="1044">
                  <c:v>-368100</c:v>
                </c:pt>
                <c:pt idx="1045">
                  <c:v>-2247</c:v>
                </c:pt>
                <c:pt idx="1046">
                  <c:v>701.5</c:v>
                </c:pt>
                <c:pt idx="1047">
                  <c:v>1260</c:v>
                </c:pt>
                <c:pt idx="1048">
                  <c:v>693.2</c:v>
                </c:pt>
                <c:pt idx="1049">
                  <c:v>-3073</c:v>
                </c:pt>
                <c:pt idx="1050">
                  <c:v>-1710</c:v>
                </c:pt>
                <c:pt idx="1051">
                  <c:v>375.4</c:v>
                </c:pt>
                <c:pt idx="1052">
                  <c:v>977.4</c:v>
                </c:pt>
                <c:pt idx="1053">
                  <c:v>1537</c:v>
                </c:pt>
                <c:pt idx="1054">
                  <c:v>28820</c:v>
                </c:pt>
                <c:pt idx="1055">
                  <c:v>1656</c:v>
                </c:pt>
                <c:pt idx="1056">
                  <c:v>-2203</c:v>
                </c:pt>
                <c:pt idx="1057">
                  <c:v>1282</c:v>
                </c:pt>
                <c:pt idx="1058">
                  <c:v>1072</c:v>
                </c:pt>
                <c:pt idx="1059">
                  <c:v>4112</c:v>
                </c:pt>
                <c:pt idx="1060">
                  <c:v>9997</c:v>
                </c:pt>
                <c:pt idx="1061">
                  <c:v>-2291</c:v>
                </c:pt>
                <c:pt idx="1062">
                  <c:v>-2003</c:v>
                </c:pt>
                <c:pt idx="1063">
                  <c:v>333.1</c:v>
                </c:pt>
                <c:pt idx="1064">
                  <c:v>635.5</c:v>
                </c:pt>
                <c:pt idx="1065">
                  <c:v>1272</c:v>
                </c:pt>
                <c:pt idx="1066">
                  <c:v>733</c:v>
                </c:pt>
                <c:pt idx="1067">
                  <c:v>-400.4</c:v>
                </c:pt>
                <c:pt idx="1068">
                  <c:v>8828</c:v>
                </c:pt>
                <c:pt idx="1069">
                  <c:v>-675.1</c:v>
                </c:pt>
                <c:pt idx="1070">
                  <c:v>457.6</c:v>
                </c:pt>
                <c:pt idx="1071">
                  <c:v>510.7</c:v>
                </c:pt>
                <c:pt idx="1072">
                  <c:v>-673.2</c:v>
                </c:pt>
                <c:pt idx="1073">
                  <c:v>1115</c:v>
                </c:pt>
                <c:pt idx="1074">
                  <c:v>724.9</c:v>
                </c:pt>
                <c:pt idx="1075">
                  <c:v>-3994</c:v>
                </c:pt>
                <c:pt idx="1076">
                  <c:v>-1626</c:v>
                </c:pt>
                <c:pt idx="1077">
                  <c:v>-255.7</c:v>
                </c:pt>
                <c:pt idx="1078">
                  <c:v>898.2</c:v>
                </c:pt>
                <c:pt idx="1079">
                  <c:v>-305.3</c:v>
                </c:pt>
                <c:pt idx="1080">
                  <c:v>-3923</c:v>
                </c:pt>
                <c:pt idx="1081">
                  <c:v>572.29999999999995</c:v>
                </c:pt>
                <c:pt idx="1082">
                  <c:v>-321.5</c:v>
                </c:pt>
                <c:pt idx="1083">
                  <c:v>1685</c:v>
                </c:pt>
                <c:pt idx="1084">
                  <c:v>-614.29999999999995</c:v>
                </c:pt>
                <c:pt idx="1085">
                  <c:v>1868</c:v>
                </c:pt>
                <c:pt idx="1086">
                  <c:v>1183</c:v>
                </c:pt>
                <c:pt idx="1087">
                  <c:v>-218.2</c:v>
                </c:pt>
                <c:pt idx="1088">
                  <c:v>638.4</c:v>
                </c:pt>
                <c:pt idx="1089">
                  <c:v>1571</c:v>
                </c:pt>
                <c:pt idx="1090">
                  <c:v>1929</c:v>
                </c:pt>
                <c:pt idx="1091">
                  <c:v>618.70000000000005</c:v>
                </c:pt>
                <c:pt idx="1092">
                  <c:v>-337.6</c:v>
                </c:pt>
                <c:pt idx="1093">
                  <c:v>882</c:v>
                </c:pt>
                <c:pt idx="1094">
                  <c:v>-4379</c:v>
                </c:pt>
                <c:pt idx="1095">
                  <c:v>-1788</c:v>
                </c:pt>
                <c:pt idx="1096">
                  <c:v>10470</c:v>
                </c:pt>
                <c:pt idx="1097">
                  <c:v>1107</c:v>
                </c:pt>
                <c:pt idx="1098">
                  <c:v>-4667</c:v>
                </c:pt>
                <c:pt idx="1099">
                  <c:v>994.7</c:v>
                </c:pt>
                <c:pt idx="1100">
                  <c:v>1084</c:v>
                </c:pt>
                <c:pt idx="1101">
                  <c:v>-7846</c:v>
                </c:pt>
                <c:pt idx="1102">
                  <c:v>-1032</c:v>
                </c:pt>
                <c:pt idx="1103">
                  <c:v>-1085</c:v>
                </c:pt>
                <c:pt idx="1104">
                  <c:v>-4006</c:v>
                </c:pt>
                <c:pt idx="1105">
                  <c:v>563</c:v>
                </c:pt>
                <c:pt idx="1106">
                  <c:v>418.7</c:v>
                </c:pt>
                <c:pt idx="1107">
                  <c:v>-1141</c:v>
                </c:pt>
                <c:pt idx="1108">
                  <c:v>1653</c:v>
                </c:pt>
                <c:pt idx="1109">
                  <c:v>9526</c:v>
                </c:pt>
                <c:pt idx="1110">
                  <c:v>-818.6</c:v>
                </c:pt>
                <c:pt idx="1111">
                  <c:v>1050</c:v>
                </c:pt>
                <c:pt idx="1112">
                  <c:v>-564.79999999999995</c:v>
                </c:pt>
                <c:pt idx="1113">
                  <c:v>2270</c:v>
                </c:pt>
                <c:pt idx="1114">
                  <c:v>-11230</c:v>
                </c:pt>
                <c:pt idx="1115">
                  <c:v>2388</c:v>
                </c:pt>
                <c:pt idx="1116">
                  <c:v>1021</c:v>
                </c:pt>
                <c:pt idx="1117">
                  <c:v>28650</c:v>
                </c:pt>
                <c:pt idx="1118">
                  <c:v>-4054</c:v>
                </c:pt>
                <c:pt idx="1119">
                  <c:v>-941</c:v>
                </c:pt>
                <c:pt idx="1120">
                  <c:v>-29320</c:v>
                </c:pt>
                <c:pt idx="1121">
                  <c:v>-1057</c:v>
                </c:pt>
                <c:pt idx="1122">
                  <c:v>3125</c:v>
                </c:pt>
                <c:pt idx="1123">
                  <c:v>15420</c:v>
                </c:pt>
                <c:pt idx="1124">
                  <c:v>-923.6</c:v>
                </c:pt>
                <c:pt idx="1125">
                  <c:v>-1769</c:v>
                </c:pt>
                <c:pt idx="1126">
                  <c:v>-1973</c:v>
                </c:pt>
                <c:pt idx="1127">
                  <c:v>-1782</c:v>
                </c:pt>
                <c:pt idx="1128">
                  <c:v>-31830</c:v>
                </c:pt>
                <c:pt idx="1129">
                  <c:v>779.2</c:v>
                </c:pt>
                <c:pt idx="1130">
                  <c:v>-1886</c:v>
                </c:pt>
                <c:pt idx="1131">
                  <c:v>-1334</c:v>
                </c:pt>
                <c:pt idx="1132">
                  <c:v>197.9</c:v>
                </c:pt>
                <c:pt idx="1133">
                  <c:v>-291.2</c:v>
                </c:pt>
                <c:pt idx="1134">
                  <c:v>-459.9</c:v>
                </c:pt>
                <c:pt idx="1135">
                  <c:v>-1043</c:v>
                </c:pt>
                <c:pt idx="1136">
                  <c:v>724</c:v>
                </c:pt>
                <c:pt idx="1137">
                  <c:v>975.7</c:v>
                </c:pt>
                <c:pt idx="1138">
                  <c:v>3616</c:v>
                </c:pt>
                <c:pt idx="1139">
                  <c:v>1412</c:v>
                </c:pt>
                <c:pt idx="1140">
                  <c:v>526.9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91-43FA-8304-D23F1F0A18CE}"/>
            </c:ext>
          </c:extLst>
        </c:ser>
        <c:ser>
          <c:idx val="1"/>
          <c:order val="1"/>
          <c:tx>
            <c:v>PAANY-acyl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'Time sweep data'!$D$4:$D$1145</c:f>
              <c:numCache>
                <c:formatCode>General</c:formatCode>
                <c:ptCount val="114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0.7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2.4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5.5</c:v>
                </c:pt>
                <c:pt idx="34">
                  <c:v>5.6</c:v>
                </c:pt>
                <c:pt idx="35">
                  <c:v>5.8</c:v>
                </c:pt>
                <c:pt idx="36">
                  <c:v>5.9</c:v>
                </c:pt>
                <c:pt idx="37">
                  <c:v>6.1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7.8</c:v>
                </c:pt>
                <c:pt idx="48">
                  <c:v>7.9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</c:v>
                </c:pt>
                <c:pt idx="59">
                  <c:v>9.6999999999999993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11.4</c:v>
                </c:pt>
                <c:pt idx="70">
                  <c:v>11.6</c:v>
                </c:pt>
                <c:pt idx="71">
                  <c:v>11.8</c:v>
                </c:pt>
                <c:pt idx="72">
                  <c:v>12</c:v>
                </c:pt>
                <c:pt idx="73">
                  <c:v>12.1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13.3</c:v>
                </c:pt>
                <c:pt idx="81">
                  <c:v>13.4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15.1</c:v>
                </c:pt>
                <c:pt idx="92">
                  <c:v>15.2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</c:v>
                </c:pt>
                <c:pt idx="102">
                  <c:v>16.899999999999999</c:v>
                </c:pt>
                <c:pt idx="103">
                  <c:v>17.100000000000001</c:v>
                </c:pt>
                <c:pt idx="104">
                  <c:v>17.3</c:v>
                </c:pt>
                <c:pt idx="105">
                  <c:v>17.5</c:v>
                </c:pt>
                <c:pt idx="106">
                  <c:v>17.7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</c:v>
                </c:pt>
                <c:pt idx="114">
                  <c:v>18.899999999999999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20.399999999999999</c:v>
                </c:pt>
                <c:pt idx="124">
                  <c:v>20.6</c:v>
                </c:pt>
                <c:pt idx="125">
                  <c:v>20.7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22.3</c:v>
                </c:pt>
                <c:pt idx="135">
                  <c:v>22.4</c:v>
                </c:pt>
                <c:pt idx="136">
                  <c:v>22.6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23.9</c:v>
                </c:pt>
                <c:pt idx="145">
                  <c:v>24.1</c:v>
                </c:pt>
                <c:pt idx="146">
                  <c:v>24.3</c:v>
                </c:pt>
                <c:pt idx="147">
                  <c:v>24.4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25.5</c:v>
                </c:pt>
                <c:pt idx="154">
                  <c:v>25.6</c:v>
                </c:pt>
                <c:pt idx="155">
                  <c:v>25.8</c:v>
                </c:pt>
                <c:pt idx="156">
                  <c:v>25.9</c:v>
                </c:pt>
                <c:pt idx="157">
                  <c:v>26.1</c:v>
                </c:pt>
                <c:pt idx="158">
                  <c:v>26.2</c:v>
                </c:pt>
                <c:pt idx="159">
                  <c:v>26.5</c:v>
                </c:pt>
                <c:pt idx="160">
                  <c:v>26.7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27.6</c:v>
                </c:pt>
                <c:pt idx="167">
                  <c:v>27.8</c:v>
                </c:pt>
                <c:pt idx="168">
                  <c:v>27.9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29</c:v>
                </c:pt>
                <c:pt idx="175">
                  <c:v>29.1</c:v>
                </c:pt>
                <c:pt idx="176">
                  <c:v>29.3</c:v>
                </c:pt>
                <c:pt idx="177">
                  <c:v>29.4</c:v>
                </c:pt>
                <c:pt idx="178">
                  <c:v>29.6</c:v>
                </c:pt>
                <c:pt idx="179">
                  <c:v>29.7</c:v>
                </c:pt>
                <c:pt idx="180">
                  <c:v>30</c:v>
                </c:pt>
                <c:pt idx="181">
                  <c:v>30.2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31.1</c:v>
                </c:pt>
                <c:pt idx="188">
                  <c:v>31.3</c:v>
                </c:pt>
                <c:pt idx="189">
                  <c:v>31.4</c:v>
                </c:pt>
                <c:pt idx="190">
                  <c:v>31.6</c:v>
                </c:pt>
                <c:pt idx="191">
                  <c:v>31.8</c:v>
                </c:pt>
                <c:pt idx="192">
                  <c:v>32</c:v>
                </c:pt>
                <c:pt idx="193">
                  <c:v>32.200000000000003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33.1</c:v>
                </c:pt>
                <c:pt idx="200">
                  <c:v>33.299999999999997</c:v>
                </c:pt>
                <c:pt idx="201">
                  <c:v>33.4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34.5</c:v>
                </c:pt>
                <c:pt idx="208">
                  <c:v>34.6</c:v>
                </c:pt>
                <c:pt idx="209">
                  <c:v>34.799999999999997</c:v>
                </c:pt>
                <c:pt idx="210">
                  <c:v>34.9</c:v>
                </c:pt>
                <c:pt idx="211">
                  <c:v>35.1</c:v>
                </c:pt>
                <c:pt idx="212">
                  <c:v>35.200000000000003</c:v>
                </c:pt>
                <c:pt idx="213">
                  <c:v>35.5</c:v>
                </c:pt>
                <c:pt idx="214">
                  <c:v>35.700000000000003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36.4</c:v>
                </c:pt>
                <c:pt idx="220">
                  <c:v>36.6</c:v>
                </c:pt>
                <c:pt idx="221">
                  <c:v>36.799999999999997</c:v>
                </c:pt>
                <c:pt idx="222">
                  <c:v>36.9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38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38.4</c:v>
                </c:pt>
                <c:pt idx="232">
                  <c:v>38.6</c:v>
                </c:pt>
                <c:pt idx="233">
                  <c:v>38.700000000000003</c:v>
                </c:pt>
                <c:pt idx="234">
                  <c:v>39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40</c:v>
                </c:pt>
                <c:pt idx="241">
                  <c:v>40.1</c:v>
                </c:pt>
                <c:pt idx="242">
                  <c:v>40.299999999999997</c:v>
                </c:pt>
                <c:pt idx="243">
                  <c:v>40.4</c:v>
                </c:pt>
                <c:pt idx="244">
                  <c:v>40.6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41.2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41.9</c:v>
                </c:pt>
                <c:pt idx="253">
                  <c:v>42.1</c:v>
                </c:pt>
                <c:pt idx="254">
                  <c:v>42.3</c:v>
                </c:pt>
                <c:pt idx="255">
                  <c:v>42.4</c:v>
                </c:pt>
                <c:pt idx="256">
                  <c:v>42.7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43.5</c:v>
                </c:pt>
                <c:pt idx="262">
                  <c:v>43.6</c:v>
                </c:pt>
                <c:pt idx="263">
                  <c:v>43.8</c:v>
                </c:pt>
                <c:pt idx="264">
                  <c:v>43.9</c:v>
                </c:pt>
                <c:pt idx="265">
                  <c:v>44.1</c:v>
                </c:pt>
                <c:pt idx="266">
                  <c:v>44.2</c:v>
                </c:pt>
                <c:pt idx="267">
                  <c:v>44.5</c:v>
                </c:pt>
                <c:pt idx="268">
                  <c:v>44.7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45.4</c:v>
                </c:pt>
                <c:pt idx="274">
                  <c:v>45.6</c:v>
                </c:pt>
                <c:pt idx="275">
                  <c:v>45.8</c:v>
                </c:pt>
                <c:pt idx="276">
                  <c:v>45.9</c:v>
                </c:pt>
                <c:pt idx="277">
                  <c:v>46.1</c:v>
                </c:pt>
                <c:pt idx="278">
                  <c:v>46.3</c:v>
                </c:pt>
                <c:pt idx="279">
                  <c:v>46.5</c:v>
                </c:pt>
                <c:pt idx="280">
                  <c:v>46.7</c:v>
                </c:pt>
                <c:pt idx="281">
                  <c:v>46.8</c:v>
                </c:pt>
                <c:pt idx="282">
                  <c:v>47</c:v>
                </c:pt>
                <c:pt idx="283">
                  <c:v>47.1</c:v>
                </c:pt>
                <c:pt idx="284">
                  <c:v>47.3</c:v>
                </c:pt>
                <c:pt idx="285">
                  <c:v>47.4</c:v>
                </c:pt>
                <c:pt idx="286">
                  <c:v>47.6</c:v>
                </c:pt>
                <c:pt idx="287">
                  <c:v>47.8</c:v>
                </c:pt>
                <c:pt idx="288">
                  <c:v>47.9</c:v>
                </c:pt>
                <c:pt idx="289">
                  <c:v>48.2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49</c:v>
                </c:pt>
                <c:pt idx="295">
                  <c:v>49.1</c:v>
                </c:pt>
                <c:pt idx="296">
                  <c:v>49.3</c:v>
                </c:pt>
                <c:pt idx="297">
                  <c:v>49.4</c:v>
                </c:pt>
                <c:pt idx="298">
                  <c:v>49.6</c:v>
                </c:pt>
                <c:pt idx="299">
                  <c:v>49.7</c:v>
                </c:pt>
                <c:pt idx="300">
                  <c:v>50</c:v>
                </c:pt>
                <c:pt idx="301">
                  <c:v>50.2</c:v>
                </c:pt>
                <c:pt idx="302">
                  <c:v>50.3</c:v>
                </c:pt>
                <c:pt idx="303">
                  <c:v>50.5</c:v>
                </c:pt>
                <c:pt idx="304">
                  <c:v>50.6</c:v>
                </c:pt>
                <c:pt idx="305">
                  <c:v>50.8</c:v>
                </c:pt>
                <c:pt idx="306">
                  <c:v>50.9</c:v>
                </c:pt>
                <c:pt idx="307">
                  <c:v>51.1</c:v>
                </c:pt>
                <c:pt idx="308">
                  <c:v>51.3</c:v>
                </c:pt>
                <c:pt idx="309">
                  <c:v>51.4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52.5</c:v>
                </c:pt>
                <c:pt idx="316">
                  <c:v>52.6</c:v>
                </c:pt>
                <c:pt idx="317">
                  <c:v>52.8</c:v>
                </c:pt>
                <c:pt idx="318">
                  <c:v>52.9</c:v>
                </c:pt>
                <c:pt idx="319">
                  <c:v>53.1</c:v>
                </c:pt>
                <c:pt idx="320">
                  <c:v>53.2</c:v>
                </c:pt>
                <c:pt idx="321">
                  <c:v>53.5</c:v>
                </c:pt>
                <c:pt idx="322">
                  <c:v>53.7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54.5</c:v>
                </c:pt>
                <c:pt idx="328">
                  <c:v>54.6</c:v>
                </c:pt>
                <c:pt idx="329">
                  <c:v>54.8</c:v>
                </c:pt>
                <c:pt idx="330">
                  <c:v>54.9</c:v>
                </c:pt>
                <c:pt idx="331">
                  <c:v>55.1</c:v>
                </c:pt>
                <c:pt idx="332">
                  <c:v>55.2</c:v>
                </c:pt>
                <c:pt idx="333">
                  <c:v>55.5</c:v>
                </c:pt>
                <c:pt idx="334">
                  <c:v>55.7</c:v>
                </c:pt>
                <c:pt idx="335">
                  <c:v>55.8</c:v>
                </c:pt>
                <c:pt idx="336">
                  <c:v>56</c:v>
                </c:pt>
                <c:pt idx="337">
                  <c:v>56.1</c:v>
                </c:pt>
                <c:pt idx="338">
                  <c:v>56.3</c:v>
                </c:pt>
                <c:pt idx="339">
                  <c:v>56.4</c:v>
                </c:pt>
                <c:pt idx="340">
                  <c:v>56.6</c:v>
                </c:pt>
                <c:pt idx="341">
                  <c:v>56.8</c:v>
                </c:pt>
                <c:pt idx="342">
                  <c:v>56.9</c:v>
                </c:pt>
                <c:pt idx="343">
                  <c:v>57.2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58</c:v>
                </c:pt>
                <c:pt idx="349">
                  <c:v>58.1</c:v>
                </c:pt>
                <c:pt idx="350">
                  <c:v>58.3</c:v>
                </c:pt>
                <c:pt idx="351">
                  <c:v>58.4</c:v>
                </c:pt>
                <c:pt idx="352">
                  <c:v>58.6</c:v>
                </c:pt>
                <c:pt idx="353">
                  <c:v>58.8</c:v>
                </c:pt>
                <c:pt idx="354">
                  <c:v>58.9</c:v>
                </c:pt>
                <c:pt idx="355">
                  <c:v>59.2</c:v>
                </c:pt>
                <c:pt idx="356">
                  <c:v>59.3</c:v>
                </c:pt>
                <c:pt idx="357">
                  <c:v>59.5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60.1</c:v>
                </c:pt>
                <c:pt idx="362">
                  <c:v>60.3</c:v>
                </c:pt>
                <c:pt idx="363">
                  <c:v>60.4</c:v>
                </c:pt>
                <c:pt idx="364">
                  <c:v>60.6</c:v>
                </c:pt>
                <c:pt idx="365">
                  <c:v>60.7</c:v>
                </c:pt>
                <c:pt idx="366">
                  <c:v>61</c:v>
                </c:pt>
                <c:pt idx="367">
                  <c:v>61.2</c:v>
                </c:pt>
                <c:pt idx="368">
                  <c:v>61.3</c:v>
                </c:pt>
                <c:pt idx="369">
                  <c:v>61.5</c:v>
                </c:pt>
                <c:pt idx="370">
                  <c:v>61.6</c:v>
                </c:pt>
                <c:pt idx="371">
                  <c:v>61.8</c:v>
                </c:pt>
                <c:pt idx="372">
                  <c:v>61.9</c:v>
                </c:pt>
                <c:pt idx="373">
                  <c:v>62.1</c:v>
                </c:pt>
                <c:pt idx="374">
                  <c:v>62.3</c:v>
                </c:pt>
                <c:pt idx="375">
                  <c:v>62.4</c:v>
                </c:pt>
                <c:pt idx="376">
                  <c:v>62.7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63.6</c:v>
                </c:pt>
                <c:pt idx="383">
                  <c:v>63.8</c:v>
                </c:pt>
                <c:pt idx="384">
                  <c:v>63.9</c:v>
                </c:pt>
                <c:pt idx="385">
                  <c:v>64.099999999999994</c:v>
                </c:pt>
                <c:pt idx="386">
                  <c:v>64.3</c:v>
                </c:pt>
                <c:pt idx="387">
                  <c:v>64.400000000000006</c:v>
                </c:pt>
                <c:pt idx="388">
                  <c:v>64.7</c:v>
                </c:pt>
                <c:pt idx="389">
                  <c:v>64.8</c:v>
                </c:pt>
                <c:pt idx="390">
                  <c:v>65</c:v>
                </c:pt>
                <c:pt idx="391">
                  <c:v>65.099999999999994</c:v>
                </c:pt>
                <c:pt idx="392">
                  <c:v>65.3</c:v>
                </c:pt>
                <c:pt idx="393">
                  <c:v>65.5</c:v>
                </c:pt>
                <c:pt idx="394">
                  <c:v>65.599999999999994</c:v>
                </c:pt>
                <c:pt idx="395">
                  <c:v>65.8</c:v>
                </c:pt>
                <c:pt idx="396">
                  <c:v>65.900000000000006</c:v>
                </c:pt>
                <c:pt idx="397">
                  <c:v>66.099999999999994</c:v>
                </c:pt>
                <c:pt idx="398">
                  <c:v>66.2</c:v>
                </c:pt>
                <c:pt idx="399">
                  <c:v>66.5</c:v>
                </c:pt>
                <c:pt idx="400">
                  <c:v>66.7</c:v>
                </c:pt>
                <c:pt idx="401">
                  <c:v>66.8</c:v>
                </c:pt>
                <c:pt idx="402">
                  <c:v>67</c:v>
                </c:pt>
                <c:pt idx="403">
                  <c:v>67.099999999999994</c:v>
                </c:pt>
                <c:pt idx="404">
                  <c:v>67.3</c:v>
                </c:pt>
                <c:pt idx="405">
                  <c:v>67.400000000000006</c:v>
                </c:pt>
                <c:pt idx="406">
                  <c:v>67.599999999999994</c:v>
                </c:pt>
                <c:pt idx="407">
                  <c:v>67.8</c:v>
                </c:pt>
                <c:pt idx="408">
                  <c:v>67.900000000000006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68.5</c:v>
                </c:pt>
                <c:pt idx="412">
                  <c:v>68.7</c:v>
                </c:pt>
                <c:pt idx="413">
                  <c:v>68.8</c:v>
                </c:pt>
                <c:pt idx="414">
                  <c:v>69</c:v>
                </c:pt>
                <c:pt idx="415">
                  <c:v>69.099999999999994</c:v>
                </c:pt>
                <c:pt idx="416">
                  <c:v>69.3</c:v>
                </c:pt>
                <c:pt idx="417">
                  <c:v>69.400000000000006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69.900000000000006</c:v>
                </c:pt>
                <c:pt idx="421">
                  <c:v>70.2</c:v>
                </c:pt>
                <c:pt idx="422">
                  <c:v>70.3</c:v>
                </c:pt>
                <c:pt idx="423">
                  <c:v>70.5</c:v>
                </c:pt>
                <c:pt idx="424">
                  <c:v>70.599999999999994</c:v>
                </c:pt>
                <c:pt idx="425">
                  <c:v>70.8</c:v>
                </c:pt>
                <c:pt idx="426">
                  <c:v>71</c:v>
                </c:pt>
                <c:pt idx="427">
                  <c:v>71.099999999999994</c:v>
                </c:pt>
                <c:pt idx="428">
                  <c:v>71.3</c:v>
                </c:pt>
                <c:pt idx="429">
                  <c:v>71.400000000000006</c:v>
                </c:pt>
                <c:pt idx="430">
                  <c:v>71.599999999999994</c:v>
                </c:pt>
                <c:pt idx="431">
                  <c:v>71.7</c:v>
                </c:pt>
                <c:pt idx="432">
                  <c:v>72</c:v>
                </c:pt>
                <c:pt idx="433">
                  <c:v>72.2</c:v>
                </c:pt>
                <c:pt idx="434">
                  <c:v>72.3</c:v>
                </c:pt>
                <c:pt idx="435">
                  <c:v>72.5</c:v>
                </c:pt>
                <c:pt idx="436">
                  <c:v>72.599999999999994</c:v>
                </c:pt>
                <c:pt idx="437">
                  <c:v>72.8</c:v>
                </c:pt>
                <c:pt idx="438">
                  <c:v>72.900000000000006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73.400000000000006</c:v>
                </c:pt>
                <c:pt idx="442">
                  <c:v>73.7</c:v>
                </c:pt>
                <c:pt idx="443">
                  <c:v>73.8</c:v>
                </c:pt>
                <c:pt idx="444">
                  <c:v>74</c:v>
                </c:pt>
                <c:pt idx="445">
                  <c:v>74.099999999999994</c:v>
                </c:pt>
                <c:pt idx="446">
                  <c:v>74.3</c:v>
                </c:pt>
                <c:pt idx="447">
                  <c:v>74.5</c:v>
                </c:pt>
                <c:pt idx="448">
                  <c:v>74.599999999999994</c:v>
                </c:pt>
                <c:pt idx="449">
                  <c:v>74.8</c:v>
                </c:pt>
                <c:pt idx="450">
                  <c:v>74.900000000000006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75.400000000000006</c:v>
                </c:pt>
                <c:pt idx="454">
                  <c:v>75.7</c:v>
                </c:pt>
                <c:pt idx="455">
                  <c:v>75.8</c:v>
                </c:pt>
                <c:pt idx="456">
                  <c:v>76</c:v>
                </c:pt>
                <c:pt idx="457">
                  <c:v>76.099999999999994</c:v>
                </c:pt>
                <c:pt idx="458">
                  <c:v>76.3</c:v>
                </c:pt>
                <c:pt idx="459">
                  <c:v>76.5</c:v>
                </c:pt>
                <c:pt idx="460">
                  <c:v>76.599999999999994</c:v>
                </c:pt>
                <c:pt idx="461">
                  <c:v>76.8</c:v>
                </c:pt>
                <c:pt idx="462">
                  <c:v>76.900000000000006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77.5</c:v>
                </c:pt>
                <c:pt idx="466">
                  <c:v>77.7</c:v>
                </c:pt>
                <c:pt idx="467">
                  <c:v>77.8</c:v>
                </c:pt>
                <c:pt idx="468">
                  <c:v>78</c:v>
                </c:pt>
                <c:pt idx="469">
                  <c:v>78.099999999999994</c:v>
                </c:pt>
                <c:pt idx="470">
                  <c:v>78.3</c:v>
                </c:pt>
                <c:pt idx="471">
                  <c:v>78.400000000000006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78.900000000000006</c:v>
                </c:pt>
                <c:pt idx="475">
                  <c:v>79.2</c:v>
                </c:pt>
                <c:pt idx="476">
                  <c:v>79.3</c:v>
                </c:pt>
                <c:pt idx="477">
                  <c:v>79.5</c:v>
                </c:pt>
                <c:pt idx="478">
                  <c:v>79.599999999999994</c:v>
                </c:pt>
                <c:pt idx="479">
                  <c:v>79.8</c:v>
                </c:pt>
                <c:pt idx="480">
                  <c:v>80</c:v>
                </c:pt>
                <c:pt idx="481">
                  <c:v>80.099999999999994</c:v>
                </c:pt>
                <c:pt idx="482">
                  <c:v>80.3</c:v>
                </c:pt>
                <c:pt idx="483">
                  <c:v>80.400000000000006</c:v>
                </c:pt>
                <c:pt idx="484">
                  <c:v>80.599999999999994</c:v>
                </c:pt>
                <c:pt idx="485">
                  <c:v>80.7</c:v>
                </c:pt>
                <c:pt idx="486">
                  <c:v>81</c:v>
                </c:pt>
                <c:pt idx="487">
                  <c:v>81.2</c:v>
                </c:pt>
                <c:pt idx="488">
                  <c:v>81.3</c:v>
                </c:pt>
                <c:pt idx="489">
                  <c:v>81.5</c:v>
                </c:pt>
                <c:pt idx="490">
                  <c:v>81.599999999999994</c:v>
                </c:pt>
                <c:pt idx="491">
                  <c:v>81.8</c:v>
                </c:pt>
                <c:pt idx="492">
                  <c:v>81.900000000000006</c:v>
                </c:pt>
                <c:pt idx="493">
                  <c:v>82.1</c:v>
                </c:pt>
                <c:pt idx="494">
                  <c:v>82.3</c:v>
                </c:pt>
                <c:pt idx="495">
                  <c:v>82.4</c:v>
                </c:pt>
                <c:pt idx="496">
                  <c:v>82.6</c:v>
                </c:pt>
                <c:pt idx="497">
                  <c:v>82.8</c:v>
                </c:pt>
                <c:pt idx="498">
                  <c:v>83</c:v>
                </c:pt>
                <c:pt idx="499">
                  <c:v>83.1</c:v>
                </c:pt>
                <c:pt idx="500">
                  <c:v>83.3</c:v>
                </c:pt>
                <c:pt idx="501">
                  <c:v>83.5</c:v>
                </c:pt>
                <c:pt idx="502">
                  <c:v>83.6</c:v>
                </c:pt>
                <c:pt idx="503">
                  <c:v>83.8</c:v>
                </c:pt>
                <c:pt idx="504">
                  <c:v>83.9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84.7</c:v>
                </c:pt>
                <c:pt idx="509">
                  <c:v>84.8</c:v>
                </c:pt>
                <c:pt idx="510">
                  <c:v>85</c:v>
                </c:pt>
                <c:pt idx="511">
                  <c:v>85.1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85.9</c:v>
                </c:pt>
                <c:pt idx="517">
                  <c:v>86.1</c:v>
                </c:pt>
                <c:pt idx="518">
                  <c:v>86.2</c:v>
                </c:pt>
                <c:pt idx="519">
                  <c:v>86.5</c:v>
                </c:pt>
                <c:pt idx="520">
                  <c:v>86.7</c:v>
                </c:pt>
                <c:pt idx="521">
                  <c:v>86.8</c:v>
                </c:pt>
                <c:pt idx="522">
                  <c:v>87</c:v>
                </c:pt>
                <c:pt idx="523">
                  <c:v>87.1</c:v>
                </c:pt>
                <c:pt idx="524">
                  <c:v>87.3</c:v>
                </c:pt>
                <c:pt idx="525">
                  <c:v>87.4</c:v>
                </c:pt>
                <c:pt idx="526">
                  <c:v>87.6</c:v>
                </c:pt>
                <c:pt idx="527">
                  <c:v>87.8</c:v>
                </c:pt>
                <c:pt idx="528">
                  <c:v>87.9</c:v>
                </c:pt>
                <c:pt idx="529">
                  <c:v>88.2</c:v>
                </c:pt>
                <c:pt idx="530">
                  <c:v>88.3</c:v>
                </c:pt>
                <c:pt idx="531">
                  <c:v>88.5</c:v>
                </c:pt>
                <c:pt idx="532">
                  <c:v>88.6</c:v>
                </c:pt>
                <c:pt idx="533">
                  <c:v>88.8</c:v>
                </c:pt>
                <c:pt idx="534">
                  <c:v>89</c:v>
                </c:pt>
                <c:pt idx="535">
                  <c:v>89.1</c:v>
                </c:pt>
                <c:pt idx="536">
                  <c:v>89.3</c:v>
                </c:pt>
                <c:pt idx="537">
                  <c:v>89.4</c:v>
                </c:pt>
                <c:pt idx="538">
                  <c:v>89.6</c:v>
                </c:pt>
                <c:pt idx="539">
                  <c:v>89.7</c:v>
                </c:pt>
                <c:pt idx="540">
                  <c:v>90</c:v>
                </c:pt>
                <c:pt idx="541">
                  <c:v>90.2</c:v>
                </c:pt>
                <c:pt idx="542">
                  <c:v>90.3</c:v>
                </c:pt>
                <c:pt idx="543">
                  <c:v>90.5</c:v>
                </c:pt>
                <c:pt idx="544">
                  <c:v>90.6</c:v>
                </c:pt>
                <c:pt idx="545">
                  <c:v>90.8</c:v>
                </c:pt>
                <c:pt idx="546">
                  <c:v>90.9</c:v>
                </c:pt>
                <c:pt idx="547">
                  <c:v>91.1</c:v>
                </c:pt>
                <c:pt idx="548">
                  <c:v>91.3</c:v>
                </c:pt>
                <c:pt idx="549">
                  <c:v>91.4</c:v>
                </c:pt>
                <c:pt idx="550">
                  <c:v>91.6</c:v>
                </c:pt>
                <c:pt idx="551">
                  <c:v>91.8</c:v>
                </c:pt>
                <c:pt idx="552">
                  <c:v>92</c:v>
                </c:pt>
                <c:pt idx="553">
                  <c:v>92.2</c:v>
                </c:pt>
                <c:pt idx="554">
                  <c:v>92.3</c:v>
                </c:pt>
                <c:pt idx="555">
                  <c:v>92.5</c:v>
                </c:pt>
                <c:pt idx="556">
                  <c:v>92.6</c:v>
                </c:pt>
                <c:pt idx="557">
                  <c:v>92.8</c:v>
                </c:pt>
                <c:pt idx="558">
                  <c:v>92.9</c:v>
                </c:pt>
                <c:pt idx="559">
                  <c:v>93.1</c:v>
                </c:pt>
                <c:pt idx="560">
                  <c:v>93.3</c:v>
                </c:pt>
                <c:pt idx="561">
                  <c:v>93.4</c:v>
                </c:pt>
                <c:pt idx="562">
                  <c:v>93.7</c:v>
                </c:pt>
                <c:pt idx="563">
                  <c:v>93.8</c:v>
                </c:pt>
                <c:pt idx="564">
                  <c:v>94</c:v>
                </c:pt>
                <c:pt idx="565">
                  <c:v>94.1</c:v>
                </c:pt>
                <c:pt idx="566">
                  <c:v>94.3</c:v>
                </c:pt>
                <c:pt idx="567">
                  <c:v>94.5</c:v>
                </c:pt>
                <c:pt idx="568">
                  <c:v>94.6</c:v>
                </c:pt>
                <c:pt idx="569">
                  <c:v>94.8</c:v>
                </c:pt>
                <c:pt idx="570">
                  <c:v>94.9</c:v>
                </c:pt>
                <c:pt idx="571">
                  <c:v>95.1</c:v>
                </c:pt>
                <c:pt idx="572">
                  <c:v>95.2</c:v>
                </c:pt>
                <c:pt idx="573">
                  <c:v>95.5</c:v>
                </c:pt>
                <c:pt idx="574">
                  <c:v>95.7</c:v>
                </c:pt>
                <c:pt idx="575">
                  <c:v>95.8</c:v>
                </c:pt>
                <c:pt idx="576">
                  <c:v>96</c:v>
                </c:pt>
                <c:pt idx="577">
                  <c:v>96.1</c:v>
                </c:pt>
                <c:pt idx="578">
                  <c:v>96.3</c:v>
                </c:pt>
                <c:pt idx="579">
                  <c:v>96.4</c:v>
                </c:pt>
                <c:pt idx="580">
                  <c:v>96.6</c:v>
                </c:pt>
                <c:pt idx="581">
                  <c:v>96.8</c:v>
                </c:pt>
                <c:pt idx="582">
                  <c:v>96.9</c:v>
                </c:pt>
                <c:pt idx="583">
                  <c:v>97.1</c:v>
                </c:pt>
                <c:pt idx="584">
                  <c:v>97.3</c:v>
                </c:pt>
                <c:pt idx="585">
                  <c:v>97.5</c:v>
                </c:pt>
                <c:pt idx="586">
                  <c:v>97.6</c:v>
                </c:pt>
                <c:pt idx="587">
                  <c:v>97.8</c:v>
                </c:pt>
                <c:pt idx="588">
                  <c:v>98</c:v>
                </c:pt>
                <c:pt idx="589">
                  <c:v>98.1</c:v>
                </c:pt>
                <c:pt idx="590">
                  <c:v>98.3</c:v>
                </c:pt>
                <c:pt idx="591">
                  <c:v>98.4</c:v>
                </c:pt>
                <c:pt idx="592">
                  <c:v>98.6</c:v>
                </c:pt>
                <c:pt idx="593">
                  <c:v>98.8</c:v>
                </c:pt>
                <c:pt idx="594">
                  <c:v>98.9</c:v>
                </c:pt>
                <c:pt idx="595">
                  <c:v>99.2</c:v>
                </c:pt>
                <c:pt idx="596">
                  <c:v>99.3</c:v>
                </c:pt>
                <c:pt idx="597">
                  <c:v>99.5</c:v>
                </c:pt>
                <c:pt idx="598">
                  <c:v>99.6</c:v>
                </c:pt>
                <c:pt idx="599">
                  <c:v>99.8</c:v>
                </c:pt>
                <c:pt idx="600">
                  <c:v>100</c:v>
                </c:pt>
                <c:pt idx="601">
                  <c:v>100.1</c:v>
                </c:pt>
                <c:pt idx="602">
                  <c:v>100.3</c:v>
                </c:pt>
                <c:pt idx="603">
                  <c:v>100.4</c:v>
                </c:pt>
                <c:pt idx="604">
                  <c:v>100.6</c:v>
                </c:pt>
                <c:pt idx="605">
                  <c:v>100.7</c:v>
                </c:pt>
                <c:pt idx="606">
                  <c:v>101</c:v>
                </c:pt>
                <c:pt idx="607">
                  <c:v>101.2</c:v>
                </c:pt>
                <c:pt idx="608">
                  <c:v>101.3</c:v>
                </c:pt>
                <c:pt idx="609">
                  <c:v>101.5</c:v>
                </c:pt>
                <c:pt idx="610">
                  <c:v>101.6</c:v>
                </c:pt>
                <c:pt idx="611">
                  <c:v>101.8</c:v>
                </c:pt>
                <c:pt idx="612">
                  <c:v>101.9</c:v>
                </c:pt>
                <c:pt idx="613">
                  <c:v>102.1</c:v>
                </c:pt>
                <c:pt idx="614">
                  <c:v>102.3</c:v>
                </c:pt>
                <c:pt idx="615">
                  <c:v>102.4</c:v>
                </c:pt>
                <c:pt idx="616">
                  <c:v>102.6</c:v>
                </c:pt>
                <c:pt idx="617">
                  <c:v>102.8</c:v>
                </c:pt>
                <c:pt idx="618">
                  <c:v>103</c:v>
                </c:pt>
                <c:pt idx="619">
                  <c:v>103.1</c:v>
                </c:pt>
                <c:pt idx="620">
                  <c:v>103.3</c:v>
                </c:pt>
                <c:pt idx="621">
                  <c:v>103.5</c:v>
                </c:pt>
                <c:pt idx="622">
                  <c:v>103.6</c:v>
                </c:pt>
                <c:pt idx="623">
                  <c:v>103.8</c:v>
                </c:pt>
                <c:pt idx="624">
                  <c:v>103.9</c:v>
                </c:pt>
                <c:pt idx="625">
                  <c:v>104.1</c:v>
                </c:pt>
                <c:pt idx="626">
                  <c:v>104.3</c:v>
                </c:pt>
                <c:pt idx="627">
                  <c:v>104.4</c:v>
                </c:pt>
                <c:pt idx="628">
                  <c:v>104.7</c:v>
                </c:pt>
                <c:pt idx="629">
                  <c:v>104.8</c:v>
                </c:pt>
                <c:pt idx="630">
                  <c:v>105</c:v>
                </c:pt>
                <c:pt idx="631">
                  <c:v>105.1</c:v>
                </c:pt>
                <c:pt idx="632">
                  <c:v>105.3</c:v>
                </c:pt>
                <c:pt idx="633">
                  <c:v>105.5</c:v>
                </c:pt>
                <c:pt idx="634">
                  <c:v>105.6</c:v>
                </c:pt>
                <c:pt idx="635">
                  <c:v>105.8</c:v>
                </c:pt>
                <c:pt idx="636">
                  <c:v>105.9</c:v>
                </c:pt>
                <c:pt idx="637">
                  <c:v>106.1</c:v>
                </c:pt>
                <c:pt idx="638">
                  <c:v>106.2</c:v>
                </c:pt>
                <c:pt idx="639">
                  <c:v>106.5</c:v>
                </c:pt>
                <c:pt idx="640">
                  <c:v>106.7</c:v>
                </c:pt>
                <c:pt idx="641">
                  <c:v>106.8</c:v>
                </c:pt>
                <c:pt idx="642">
                  <c:v>107</c:v>
                </c:pt>
                <c:pt idx="643">
                  <c:v>107.1</c:v>
                </c:pt>
                <c:pt idx="644">
                  <c:v>107.3</c:v>
                </c:pt>
                <c:pt idx="645">
                  <c:v>107.4</c:v>
                </c:pt>
                <c:pt idx="646">
                  <c:v>107.6</c:v>
                </c:pt>
                <c:pt idx="647">
                  <c:v>107.8</c:v>
                </c:pt>
                <c:pt idx="648">
                  <c:v>107.9</c:v>
                </c:pt>
                <c:pt idx="649">
                  <c:v>108.2</c:v>
                </c:pt>
                <c:pt idx="650">
                  <c:v>108.3</c:v>
                </c:pt>
                <c:pt idx="651">
                  <c:v>108.5</c:v>
                </c:pt>
                <c:pt idx="652">
                  <c:v>108.6</c:v>
                </c:pt>
                <c:pt idx="653">
                  <c:v>108.8</c:v>
                </c:pt>
                <c:pt idx="654">
                  <c:v>109</c:v>
                </c:pt>
                <c:pt idx="655">
                  <c:v>109.1</c:v>
                </c:pt>
                <c:pt idx="656">
                  <c:v>109.3</c:v>
                </c:pt>
                <c:pt idx="657">
                  <c:v>109.4</c:v>
                </c:pt>
                <c:pt idx="658">
                  <c:v>109.6</c:v>
                </c:pt>
                <c:pt idx="659">
                  <c:v>109.7</c:v>
                </c:pt>
                <c:pt idx="660">
                  <c:v>110</c:v>
                </c:pt>
                <c:pt idx="661">
                  <c:v>110.2</c:v>
                </c:pt>
                <c:pt idx="662">
                  <c:v>110.3</c:v>
                </c:pt>
                <c:pt idx="663">
                  <c:v>110.5</c:v>
                </c:pt>
                <c:pt idx="664">
                  <c:v>110.6</c:v>
                </c:pt>
                <c:pt idx="665">
                  <c:v>110.8</c:v>
                </c:pt>
                <c:pt idx="666">
                  <c:v>110.9</c:v>
                </c:pt>
                <c:pt idx="667">
                  <c:v>111.1</c:v>
                </c:pt>
                <c:pt idx="668">
                  <c:v>111.3</c:v>
                </c:pt>
                <c:pt idx="669">
                  <c:v>111.4</c:v>
                </c:pt>
                <c:pt idx="670">
                  <c:v>111.6</c:v>
                </c:pt>
                <c:pt idx="671">
                  <c:v>111.8</c:v>
                </c:pt>
                <c:pt idx="672">
                  <c:v>112</c:v>
                </c:pt>
                <c:pt idx="673">
                  <c:v>112.2</c:v>
                </c:pt>
                <c:pt idx="674">
                  <c:v>112.3</c:v>
                </c:pt>
                <c:pt idx="675">
                  <c:v>112.5</c:v>
                </c:pt>
                <c:pt idx="676">
                  <c:v>112.6</c:v>
                </c:pt>
                <c:pt idx="677">
                  <c:v>112.8</c:v>
                </c:pt>
                <c:pt idx="678">
                  <c:v>112.9</c:v>
                </c:pt>
                <c:pt idx="679">
                  <c:v>113.1</c:v>
                </c:pt>
                <c:pt idx="680">
                  <c:v>113.3</c:v>
                </c:pt>
                <c:pt idx="681">
                  <c:v>113.4</c:v>
                </c:pt>
                <c:pt idx="682">
                  <c:v>113.7</c:v>
                </c:pt>
                <c:pt idx="683">
                  <c:v>113.8</c:v>
                </c:pt>
                <c:pt idx="684">
                  <c:v>114</c:v>
                </c:pt>
                <c:pt idx="685">
                  <c:v>114.1</c:v>
                </c:pt>
                <c:pt idx="686">
                  <c:v>114.3</c:v>
                </c:pt>
                <c:pt idx="687">
                  <c:v>114.5</c:v>
                </c:pt>
                <c:pt idx="688">
                  <c:v>114.6</c:v>
                </c:pt>
                <c:pt idx="689">
                  <c:v>114.8</c:v>
                </c:pt>
                <c:pt idx="690">
                  <c:v>114.9</c:v>
                </c:pt>
                <c:pt idx="691">
                  <c:v>115.1</c:v>
                </c:pt>
                <c:pt idx="692">
                  <c:v>115.2</c:v>
                </c:pt>
                <c:pt idx="693">
                  <c:v>115.5</c:v>
                </c:pt>
                <c:pt idx="694">
                  <c:v>115.7</c:v>
                </c:pt>
                <c:pt idx="695">
                  <c:v>115.8</c:v>
                </c:pt>
                <c:pt idx="696">
                  <c:v>116</c:v>
                </c:pt>
                <c:pt idx="697">
                  <c:v>116.1</c:v>
                </c:pt>
                <c:pt idx="698">
                  <c:v>116.3</c:v>
                </c:pt>
                <c:pt idx="699">
                  <c:v>116.4</c:v>
                </c:pt>
                <c:pt idx="700">
                  <c:v>116.6</c:v>
                </c:pt>
                <c:pt idx="701">
                  <c:v>116.8</c:v>
                </c:pt>
                <c:pt idx="702">
                  <c:v>116.9</c:v>
                </c:pt>
                <c:pt idx="703">
                  <c:v>117.2</c:v>
                </c:pt>
                <c:pt idx="704">
                  <c:v>117.3</c:v>
                </c:pt>
                <c:pt idx="705">
                  <c:v>117.5</c:v>
                </c:pt>
                <c:pt idx="706">
                  <c:v>117.6</c:v>
                </c:pt>
                <c:pt idx="707">
                  <c:v>117.8</c:v>
                </c:pt>
                <c:pt idx="708">
                  <c:v>118</c:v>
                </c:pt>
                <c:pt idx="709">
                  <c:v>118.1</c:v>
                </c:pt>
                <c:pt idx="710">
                  <c:v>118.3</c:v>
                </c:pt>
                <c:pt idx="711">
                  <c:v>118.4</c:v>
                </c:pt>
                <c:pt idx="712">
                  <c:v>118.6</c:v>
                </c:pt>
                <c:pt idx="713">
                  <c:v>118.8</c:v>
                </c:pt>
                <c:pt idx="714">
                  <c:v>119</c:v>
                </c:pt>
                <c:pt idx="715">
                  <c:v>119.2</c:v>
                </c:pt>
                <c:pt idx="716">
                  <c:v>119.3</c:v>
                </c:pt>
                <c:pt idx="717">
                  <c:v>119.5</c:v>
                </c:pt>
                <c:pt idx="718">
                  <c:v>119.6</c:v>
                </c:pt>
                <c:pt idx="719">
                  <c:v>119.8</c:v>
                </c:pt>
                <c:pt idx="720">
                  <c:v>120</c:v>
                </c:pt>
                <c:pt idx="721">
                  <c:v>120.1</c:v>
                </c:pt>
                <c:pt idx="722">
                  <c:v>120.3</c:v>
                </c:pt>
                <c:pt idx="723">
                  <c:v>120.4</c:v>
                </c:pt>
                <c:pt idx="724">
                  <c:v>120.6</c:v>
                </c:pt>
                <c:pt idx="725">
                  <c:v>120.8</c:v>
                </c:pt>
                <c:pt idx="726">
                  <c:v>121</c:v>
                </c:pt>
                <c:pt idx="727">
                  <c:v>121.2</c:v>
                </c:pt>
                <c:pt idx="728">
                  <c:v>121.3</c:v>
                </c:pt>
                <c:pt idx="729">
                  <c:v>121.5</c:v>
                </c:pt>
                <c:pt idx="730">
                  <c:v>121.6</c:v>
                </c:pt>
                <c:pt idx="731">
                  <c:v>121.8</c:v>
                </c:pt>
                <c:pt idx="732">
                  <c:v>121.9</c:v>
                </c:pt>
                <c:pt idx="733">
                  <c:v>122.1</c:v>
                </c:pt>
                <c:pt idx="734">
                  <c:v>122.3</c:v>
                </c:pt>
                <c:pt idx="735">
                  <c:v>122.4</c:v>
                </c:pt>
                <c:pt idx="736">
                  <c:v>122.7</c:v>
                </c:pt>
                <c:pt idx="737">
                  <c:v>122.8</c:v>
                </c:pt>
                <c:pt idx="738">
                  <c:v>123</c:v>
                </c:pt>
                <c:pt idx="739">
                  <c:v>123.1</c:v>
                </c:pt>
                <c:pt idx="740">
                  <c:v>123.3</c:v>
                </c:pt>
                <c:pt idx="741">
                  <c:v>123.5</c:v>
                </c:pt>
                <c:pt idx="742">
                  <c:v>123.6</c:v>
                </c:pt>
                <c:pt idx="743">
                  <c:v>123.8</c:v>
                </c:pt>
                <c:pt idx="744">
                  <c:v>123.9</c:v>
                </c:pt>
                <c:pt idx="745">
                  <c:v>124.1</c:v>
                </c:pt>
                <c:pt idx="746">
                  <c:v>124.2</c:v>
                </c:pt>
                <c:pt idx="747">
                  <c:v>124.5</c:v>
                </c:pt>
                <c:pt idx="748">
                  <c:v>124.7</c:v>
                </c:pt>
                <c:pt idx="749">
                  <c:v>124.8</c:v>
                </c:pt>
                <c:pt idx="750">
                  <c:v>125</c:v>
                </c:pt>
                <c:pt idx="751">
                  <c:v>125.1</c:v>
                </c:pt>
                <c:pt idx="752">
                  <c:v>125.3</c:v>
                </c:pt>
                <c:pt idx="753">
                  <c:v>125.4</c:v>
                </c:pt>
                <c:pt idx="754">
                  <c:v>125.6</c:v>
                </c:pt>
                <c:pt idx="755">
                  <c:v>125.8</c:v>
                </c:pt>
                <c:pt idx="756">
                  <c:v>125.9</c:v>
                </c:pt>
                <c:pt idx="757">
                  <c:v>126.1</c:v>
                </c:pt>
                <c:pt idx="758">
                  <c:v>126.3</c:v>
                </c:pt>
                <c:pt idx="759">
                  <c:v>126.5</c:v>
                </c:pt>
                <c:pt idx="760">
                  <c:v>126.7</c:v>
                </c:pt>
                <c:pt idx="761">
                  <c:v>126.8</c:v>
                </c:pt>
                <c:pt idx="762">
                  <c:v>127</c:v>
                </c:pt>
                <c:pt idx="763">
                  <c:v>127.1</c:v>
                </c:pt>
                <c:pt idx="764">
                  <c:v>127.3</c:v>
                </c:pt>
                <c:pt idx="765">
                  <c:v>127.4</c:v>
                </c:pt>
                <c:pt idx="766">
                  <c:v>127.6</c:v>
                </c:pt>
                <c:pt idx="767">
                  <c:v>127.8</c:v>
                </c:pt>
                <c:pt idx="768">
                  <c:v>127.9</c:v>
                </c:pt>
                <c:pt idx="769">
                  <c:v>128.19999999999999</c:v>
                </c:pt>
                <c:pt idx="770">
                  <c:v>128.30000000000001</c:v>
                </c:pt>
                <c:pt idx="771">
                  <c:v>128.5</c:v>
                </c:pt>
                <c:pt idx="772">
                  <c:v>128.6</c:v>
                </c:pt>
                <c:pt idx="773">
                  <c:v>128.80000000000001</c:v>
                </c:pt>
                <c:pt idx="774">
                  <c:v>129</c:v>
                </c:pt>
                <c:pt idx="775">
                  <c:v>129.1</c:v>
                </c:pt>
                <c:pt idx="776">
                  <c:v>129.30000000000001</c:v>
                </c:pt>
                <c:pt idx="777">
                  <c:v>129.4</c:v>
                </c:pt>
                <c:pt idx="778">
                  <c:v>129.6</c:v>
                </c:pt>
                <c:pt idx="779">
                  <c:v>129.69999999999999</c:v>
                </c:pt>
                <c:pt idx="780">
                  <c:v>130</c:v>
                </c:pt>
                <c:pt idx="781">
                  <c:v>130.19999999999999</c:v>
                </c:pt>
                <c:pt idx="782">
                  <c:v>130.30000000000001</c:v>
                </c:pt>
                <c:pt idx="783">
                  <c:v>130.5</c:v>
                </c:pt>
                <c:pt idx="784">
                  <c:v>130.6</c:v>
                </c:pt>
                <c:pt idx="785">
                  <c:v>130.80000000000001</c:v>
                </c:pt>
                <c:pt idx="786">
                  <c:v>130.9</c:v>
                </c:pt>
                <c:pt idx="787">
                  <c:v>131.1</c:v>
                </c:pt>
                <c:pt idx="788">
                  <c:v>131.30000000000001</c:v>
                </c:pt>
                <c:pt idx="789">
                  <c:v>131.4</c:v>
                </c:pt>
                <c:pt idx="790">
                  <c:v>131.6</c:v>
                </c:pt>
                <c:pt idx="791">
                  <c:v>131.80000000000001</c:v>
                </c:pt>
                <c:pt idx="792">
                  <c:v>132</c:v>
                </c:pt>
                <c:pt idx="793">
                  <c:v>132.19999999999999</c:v>
                </c:pt>
                <c:pt idx="794">
                  <c:v>132.30000000000001</c:v>
                </c:pt>
                <c:pt idx="795">
                  <c:v>132.5</c:v>
                </c:pt>
                <c:pt idx="796">
                  <c:v>132.6</c:v>
                </c:pt>
                <c:pt idx="797">
                  <c:v>132.80000000000001</c:v>
                </c:pt>
                <c:pt idx="798">
                  <c:v>132.9</c:v>
                </c:pt>
                <c:pt idx="799">
                  <c:v>133.1</c:v>
                </c:pt>
                <c:pt idx="800">
                  <c:v>133.30000000000001</c:v>
                </c:pt>
                <c:pt idx="801">
                  <c:v>133.4</c:v>
                </c:pt>
                <c:pt idx="802">
                  <c:v>133.69999999999999</c:v>
                </c:pt>
                <c:pt idx="803">
                  <c:v>133.80000000000001</c:v>
                </c:pt>
                <c:pt idx="804">
                  <c:v>134</c:v>
                </c:pt>
                <c:pt idx="805">
                  <c:v>134.1</c:v>
                </c:pt>
                <c:pt idx="806">
                  <c:v>134.30000000000001</c:v>
                </c:pt>
                <c:pt idx="807">
                  <c:v>134.5</c:v>
                </c:pt>
                <c:pt idx="808">
                  <c:v>134.6</c:v>
                </c:pt>
                <c:pt idx="809">
                  <c:v>134.80000000000001</c:v>
                </c:pt>
                <c:pt idx="810">
                  <c:v>134.9</c:v>
                </c:pt>
                <c:pt idx="811">
                  <c:v>135.1</c:v>
                </c:pt>
                <c:pt idx="812">
                  <c:v>135.19999999999999</c:v>
                </c:pt>
                <c:pt idx="813">
                  <c:v>135.5</c:v>
                </c:pt>
                <c:pt idx="814">
                  <c:v>135.69999999999999</c:v>
                </c:pt>
                <c:pt idx="815">
                  <c:v>135.80000000000001</c:v>
                </c:pt>
                <c:pt idx="816">
                  <c:v>136</c:v>
                </c:pt>
                <c:pt idx="817">
                  <c:v>136.1</c:v>
                </c:pt>
                <c:pt idx="818">
                  <c:v>136.30000000000001</c:v>
                </c:pt>
                <c:pt idx="819">
                  <c:v>136.4</c:v>
                </c:pt>
                <c:pt idx="820">
                  <c:v>136.6</c:v>
                </c:pt>
                <c:pt idx="821">
                  <c:v>136.80000000000001</c:v>
                </c:pt>
                <c:pt idx="822">
                  <c:v>136.9</c:v>
                </c:pt>
                <c:pt idx="823">
                  <c:v>137.1</c:v>
                </c:pt>
                <c:pt idx="824">
                  <c:v>137.30000000000001</c:v>
                </c:pt>
                <c:pt idx="825">
                  <c:v>137.5</c:v>
                </c:pt>
                <c:pt idx="826">
                  <c:v>137.69999999999999</c:v>
                </c:pt>
                <c:pt idx="827">
                  <c:v>137.80000000000001</c:v>
                </c:pt>
                <c:pt idx="828">
                  <c:v>138</c:v>
                </c:pt>
                <c:pt idx="829">
                  <c:v>138.1</c:v>
                </c:pt>
                <c:pt idx="830">
                  <c:v>138.30000000000001</c:v>
                </c:pt>
                <c:pt idx="831">
                  <c:v>138.4</c:v>
                </c:pt>
                <c:pt idx="832">
                  <c:v>138.6</c:v>
                </c:pt>
                <c:pt idx="833">
                  <c:v>138.80000000000001</c:v>
                </c:pt>
                <c:pt idx="834">
                  <c:v>138.9</c:v>
                </c:pt>
                <c:pt idx="835">
                  <c:v>139.19999999999999</c:v>
                </c:pt>
                <c:pt idx="836">
                  <c:v>139.30000000000001</c:v>
                </c:pt>
                <c:pt idx="837">
                  <c:v>139.5</c:v>
                </c:pt>
                <c:pt idx="838">
                  <c:v>139.6</c:v>
                </c:pt>
                <c:pt idx="839">
                  <c:v>139.80000000000001</c:v>
                </c:pt>
                <c:pt idx="840">
                  <c:v>140</c:v>
                </c:pt>
                <c:pt idx="841">
                  <c:v>140.1</c:v>
                </c:pt>
                <c:pt idx="842">
                  <c:v>140.30000000000001</c:v>
                </c:pt>
                <c:pt idx="843">
                  <c:v>140.4</c:v>
                </c:pt>
                <c:pt idx="844">
                  <c:v>140.6</c:v>
                </c:pt>
                <c:pt idx="845">
                  <c:v>140.80000000000001</c:v>
                </c:pt>
                <c:pt idx="846">
                  <c:v>141</c:v>
                </c:pt>
                <c:pt idx="847">
                  <c:v>141.19999999999999</c:v>
                </c:pt>
                <c:pt idx="848">
                  <c:v>141.30000000000001</c:v>
                </c:pt>
                <c:pt idx="849">
                  <c:v>141.5</c:v>
                </c:pt>
                <c:pt idx="850">
                  <c:v>141.6</c:v>
                </c:pt>
                <c:pt idx="851">
                  <c:v>141.80000000000001</c:v>
                </c:pt>
                <c:pt idx="852">
                  <c:v>141.9</c:v>
                </c:pt>
                <c:pt idx="853">
                  <c:v>142.1</c:v>
                </c:pt>
                <c:pt idx="854">
                  <c:v>142.30000000000001</c:v>
                </c:pt>
                <c:pt idx="855">
                  <c:v>142.4</c:v>
                </c:pt>
                <c:pt idx="856">
                  <c:v>142.69999999999999</c:v>
                </c:pt>
                <c:pt idx="857">
                  <c:v>142.80000000000001</c:v>
                </c:pt>
                <c:pt idx="858">
                  <c:v>143</c:v>
                </c:pt>
                <c:pt idx="859">
                  <c:v>143.1</c:v>
                </c:pt>
                <c:pt idx="860">
                  <c:v>143.30000000000001</c:v>
                </c:pt>
                <c:pt idx="861">
                  <c:v>143.5</c:v>
                </c:pt>
                <c:pt idx="862">
                  <c:v>143.6</c:v>
                </c:pt>
                <c:pt idx="863">
                  <c:v>143.80000000000001</c:v>
                </c:pt>
                <c:pt idx="864">
                  <c:v>143.9</c:v>
                </c:pt>
                <c:pt idx="865">
                  <c:v>144.1</c:v>
                </c:pt>
                <c:pt idx="866">
                  <c:v>144.19999999999999</c:v>
                </c:pt>
                <c:pt idx="867">
                  <c:v>144.5</c:v>
                </c:pt>
                <c:pt idx="868">
                  <c:v>144.69999999999999</c:v>
                </c:pt>
                <c:pt idx="869">
                  <c:v>144.80000000000001</c:v>
                </c:pt>
                <c:pt idx="870">
                  <c:v>145</c:v>
                </c:pt>
                <c:pt idx="871">
                  <c:v>145.1</c:v>
                </c:pt>
                <c:pt idx="872">
                  <c:v>145.30000000000001</c:v>
                </c:pt>
                <c:pt idx="873">
                  <c:v>145.4</c:v>
                </c:pt>
                <c:pt idx="874">
                  <c:v>145.6</c:v>
                </c:pt>
                <c:pt idx="875">
                  <c:v>145.80000000000001</c:v>
                </c:pt>
                <c:pt idx="876">
                  <c:v>145.9</c:v>
                </c:pt>
                <c:pt idx="877">
                  <c:v>146.19999999999999</c:v>
                </c:pt>
                <c:pt idx="878">
                  <c:v>146.30000000000001</c:v>
                </c:pt>
                <c:pt idx="879">
                  <c:v>146.5</c:v>
                </c:pt>
                <c:pt idx="880">
                  <c:v>146.6</c:v>
                </c:pt>
                <c:pt idx="881">
                  <c:v>146.80000000000001</c:v>
                </c:pt>
                <c:pt idx="882">
                  <c:v>147</c:v>
                </c:pt>
                <c:pt idx="883">
                  <c:v>147.1</c:v>
                </c:pt>
                <c:pt idx="884">
                  <c:v>147.30000000000001</c:v>
                </c:pt>
                <c:pt idx="885">
                  <c:v>147.4</c:v>
                </c:pt>
                <c:pt idx="886">
                  <c:v>147.6</c:v>
                </c:pt>
                <c:pt idx="887">
                  <c:v>147.69999999999999</c:v>
                </c:pt>
                <c:pt idx="888">
                  <c:v>148</c:v>
                </c:pt>
                <c:pt idx="889">
                  <c:v>148.19999999999999</c:v>
                </c:pt>
                <c:pt idx="890">
                  <c:v>148.30000000000001</c:v>
                </c:pt>
                <c:pt idx="891">
                  <c:v>148.5</c:v>
                </c:pt>
                <c:pt idx="892">
                  <c:v>148.6</c:v>
                </c:pt>
                <c:pt idx="893">
                  <c:v>148.80000000000001</c:v>
                </c:pt>
                <c:pt idx="894">
                  <c:v>149</c:v>
                </c:pt>
                <c:pt idx="895">
                  <c:v>149.1</c:v>
                </c:pt>
                <c:pt idx="896">
                  <c:v>149.30000000000001</c:v>
                </c:pt>
                <c:pt idx="897">
                  <c:v>149.4</c:v>
                </c:pt>
                <c:pt idx="898">
                  <c:v>149.6</c:v>
                </c:pt>
                <c:pt idx="899">
                  <c:v>149.80000000000001</c:v>
                </c:pt>
                <c:pt idx="900">
                  <c:v>150</c:v>
                </c:pt>
                <c:pt idx="901">
                  <c:v>150.19999999999999</c:v>
                </c:pt>
                <c:pt idx="902">
                  <c:v>150.30000000000001</c:v>
                </c:pt>
                <c:pt idx="903">
                  <c:v>150.5</c:v>
                </c:pt>
                <c:pt idx="904">
                  <c:v>150.6</c:v>
                </c:pt>
                <c:pt idx="905">
                  <c:v>150.80000000000001</c:v>
                </c:pt>
                <c:pt idx="906">
                  <c:v>150.9</c:v>
                </c:pt>
                <c:pt idx="907">
                  <c:v>151.1</c:v>
                </c:pt>
                <c:pt idx="908">
                  <c:v>151.30000000000001</c:v>
                </c:pt>
                <c:pt idx="909">
                  <c:v>151.4</c:v>
                </c:pt>
                <c:pt idx="910">
                  <c:v>151.69999999999999</c:v>
                </c:pt>
                <c:pt idx="911">
                  <c:v>151.80000000000001</c:v>
                </c:pt>
                <c:pt idx="912">
                  <c:v>152</c:v>
                </c:pt>
                <c:pt idx="913">
                  <c:v>152.1</c:v>
                </c:pt>
                <c:pt idx="914">
                  <c:v>152.30000000000001</c:v>
                </c:pt>
                <c:pt idx="915">
                  <c:v>152.5</c:v>
                </c:pt>
                <c:pt idx="916">
                  <c:v>152.6</c:v>
                </c:pt>
                <c:pt idx="917">
                  <c:v>152.80000000000001</c:v>
                </c:pt>
                <c:pt idx="918">
                  <c:v>152.9</c:v>
                </c:pt>
                <c:pt idx="919">
                  <c:v>153.1</c:v>
                </c:pt>
                <c:pt idx="920">
                  <c:v>153.19999999999999</c:v>
                </c:pt>
                <c:pt idx="921">
                  <c:v>153.5</c:v>
                </c:pt>
                <c:pt idx="922">
                  <c:v>153.69999999999999</c:v>
                </c:pt>
                <c:pt idx="923">
                  <c:v>153.80000000000001</c:v>
                </c:pt>
                <c:pt idx="924">
                  <c:v>154</c:v>
                </c:pt>
                <c:pt idx="925">
                  <c:v>154.1</c:v>
                </c:pt>
                <c:pt idx="926">
                  <c:v>154.30000000000001</c:v>
                </c:pt>
                <c:pt idx="927">
                  <c:v>154.4</c:v>
                </c:pt>
                <c:pt idx="928">
                  <c:v>154.6</c:v>
                </c:pt>
                <c:pt idx="929">
                  <c:v>154.80000000000001</c:v>
                </c:pt>
                <c:pt idx="930">
                  <c:v>154.9</c:v>
                </c:pt>
                <c:pt idx="931">
                  <c:v>155.19999999999999</c:v>
                </c:pt>
                <c:pt idx="932">
                  <c:v>155.30000000000001</c:v>
                </c:pt>
                <c:pt idx="933">
                  <c:v>155.5</c:v>
                </c:pt>
                <c:pt idx="934">
                  <c:v>155.6</c:v>
                </c:pt>
                <c:pt idx="935">
                  <c:v>155.80000000000001</c:v>
                </c:pt>
                <c:pt idx="936">
                  <c:v>156</c:v>
                </c:pt>
                <c:pt idx="937">
                  <c:v>156.1</c:v>
                </c:pt>
                <c:pt idx="938">
                  <c:v>156.30000000000001</c:v>
                </c:pt>
                <c:pt idx="939">
                  <c:v>156.4</c:v>
                </c:pt>
                <c:pt idx="940">
                  <c:v>156.6</c:v>
                </c:pt>
                <c:pt idx="941">
                  <c:v>156.69999999999999</c:v>
                </c:pt>
                <c:pt idx="942">
                  <c:v>157</c:v>
                </c:pt>
                <c:pt idx="943">
                  <c:v>157.19999999999999</c:v>
                </c:pt>
                <c:pt idx="944">
                  <c:v>157.30000000000001</c:v>
                </c:pt>
                <c:pt idx="945">
                  <c:v>157.5</c:v>
                </c:pt>
                <c:pt idx="946">
                  <c:v>157.6</c:v>
                </c:pt>
                <c:pt idx="947">
                  <c:v>157.80000000000001</c:v>
                </c:pt>
                <c:pt idx="948">
                  <c:v>158</c:v>
                </c:pt>
                <c:pt idx="949">
                  <c:v>158.1</c:v>
                </c:pt>
                <c:pt idx="950">
                  <c:v>158.30000000000001</c:v>
                </c:pt>
                <c:pt idx="951">
                  <c:v>158.4</c:v>
                </c:pt>
                <c:pt idx="952">
                  <c:v>158.6</c:v>
                </c:pt>
                <c:pt idx="953">
                  <c:v>158.80000000000001</c:v>
                </c:pt>
                <c:pt idx="954">
                  <c:v>159</c:v>
                </c:pt>
                <c:pt idx="955">
                  <c:v>159.19999999999999</c:v>
                </c:pt>
                <c:pt idx="956">
                  <c:v>159.30000000000001</c:v>
                </c:pt>
                <c:pt idx="957">
                  <c:v>159.5</c:v>
                </c:pt>
                <c:pt idx="958">
                  <c:v>159.6</c:v>
                </c:pt>
                <c:pt idx="959">
                  <c:v>159.80000000000001</c:v>
                </c:pt>
                <c:pt idx="960">
                  <c:v>159.9</c:v>
                </c:pt>
                <c:pt idx="961">
                  <c:v>160.1</c:v>
                </c:pt>
                <c:pt idx="962">
                  <c:v>160.30000000000001</c:v>
                </c:pt>
                <c:pt idx="963">
                  <c:v>160.4</c:v>
                </c:pt>
                <c:pt idx="964">
                  <c:v>160.69999999999999</c:v>
                </c:pt>
                <c:pt idx="965">
                  <c:v>160.80000000000001</c:v>
                </c:pt>
                <c:pt idx="966">
                  <c:v>161</c:v>
                </c:pt>
                <c:pt idx="967">
                  <c:v>161.1</c:v>
                </c:pt>
                <c:pt idx="968">
                  <c:v>161.30000000000001</c:v>
                </c:pt>
                <c:pt idx="969">
                  <c:v>161.5</c:v>
                </c:pt>
                <c:pt idx="970">
                  <c:v>161.6</c:v>
                </c:pt>
                <c:pt idx="971">
                  <c:v>161.80000000000001</c:v>
                </c:pt>
                <c:pt idx="972">
                  <c:v>161.9</c:v>
                </c:pt>
                <c:pt idx="973">
                  <c:v>162.1</c:v>
                </c:pt>
                <c:pt idx="974">
                  <c:v>162.19999999999999</c:v>
                </c:pt>
                <c:pt idx="975">
                  <c:v>162.5</c:v>
                </c:pt>
                <c:pt idx="976">
                  <c:v>162.69999999999999</c:v>
                </c:pt>
                <c:pt idx="977">
                  <c:v>162.80000000000001</c:v>
                </c:pt>
                <c:pt idx="978">
                  <c:v>163</c:v>
                </c:pt>
                <c:pt idx="979">
                  <c:v>163.1</c:v>
                </c:pt>
                <c:pt idx="980">
                  <c:v>163.30000000000001</c:v>
                </c:pt>
                <c:pt idx="981">
                  <c:v>163.4</c:v>
                </c:pt>
                <c:pt idx="982">
                  <c:v>163.6</c:v>
                </c:pt>
                <c:pt idx="983">
                  <c:v>163.80000000000001</c:v>
                </c:pt>
                <c:pt idx="984">
                  <c:v>163.9</c:v>
                </c:pt>
                <c:pt idx="985">
                  <c:v>164.2</c:v>
                </c:pt>
                <c:pt idx="986">
                  <c:v>164.3</c:v>
                </c:pt>
                <c:pt idx="987">
                  <c:v>164.5</c:v>
                </c:pt>
                <c:pt idx="988">
                  <c:v>164.6</c:v>
                </c:pt>
                <c:pt idx="989">
                  <c:v>164.8</c:v>
                </c:pt>
                <c:pt idx="990">
                  <c:v>165</c:v>
                </c:pt>
                <c:pt idx="991">
                  <c:v>165.1</c:v>
                </c:pt>
                <c:pt idx="992">
                  <c:v>165.3</c:v>
                </c:pt>
                <c:pt idx="993">
                  <c:v>165.4</c:v>
                </c:pt>
                <c:pt idx="994">
                  <c:v>165.6</c:v>
                </c:pt>
                <c:pt idx="995">
                  <c:v>165.7</c:v>
                </c:pt>
                <c:pt idx="996">
                  <c:v>166</c:v>
                </c:pt>
                <c:pt idx="997">
                  <c:v>166.2</c:v>
                </c:pt>
                <c:pt idx="998">
                  <c:v>166.3</c:v>
                </c:pt>
                <c:pt idx="999">
                  <c:v>166.5</c:v>
                </c:pt>
                <c:pt idx="1000">
                  <c:v>166.6</c:v>
                </c:pt>
                <c:pt idx="1001">
                  <c:v>166.8</c:v>
                </c:pt>
                <c:pt idx="1002">
                  <c:v>166.9</c:v>
                </c:pt>
                <c:pt idx="1003">
                  <c:v>167.1</c:v>
                </c:pt>
                <c:pt idx="1004">
                  <c:v>167.3</c:v>
                </c:pt>
                <c:pt idx="1005">
                  <c:v>167.4</c:v>
                </c:pt>
                <c:pt idx="1006">
                  <c:v>167.6</c:v>
                </c:pt>
                <c:pt idx="1007">
                  <c:v>167.8</c:v>
                </c:pt>
                <c:pt idx="1008">
                  <c:v>168</c:v>
                </c:pt>
                <c:pt idx="1009">
                  <c:v>168.2</c:v>
                </c:pt>
                <c:pt idx="1010">
                  <c:v>168.3</c:v>
                </c:pt>
                <c:pt idx="1011">
                  <c:v>168.5</c:v>
                </c:pt>
                <c:pt idx="1012">
                  <c:v>168.6</c:v>
                </c:pt>
                <c:pt idx="1013">
                  <c:v>168.8</c:v>
                </c:pt>
                <c:pt idx="1014">
                  <c:v>168.9</c:v>
                </c:pt>
                <c:pt idx="1015">
                  <c:v>169.1</c:v>
                </c:pt>
                <c:pt idx="1016">
                  <c:v>169.3</c:v>
                </c:pt>
                <c:pt idx="1017">
                  <c:v>169.4</c:v>
                </c:pt>
                <c:pt idx="1018">
                  <c:v>169.7</c:v>
                </c:pt>
                <c:pt idx="1019">
                  <c:v>169.8</c:v>
                </c:pt>
                <c:pt idx="1020">
                  <c:v>170</c:v>
                </c:pt>
                <c:pt idx="1021">
                  <c:v>170.1</c:v>
                </c:pt>
                <c:pt idx="1022">
                  <c:v>170.3</c:v>
                </c:pt>
                <c:pt idx="1023">
                  <c:v>170.5</c:v>
                </c:pt>
                <c:pt idx="1024">
                  <c:v>170.6</c:v>
                </c:pt>
                <c:pt idx="1025">
                  <c:v>170.8</c:v>
                </c:pt>
                <c:pt idx="1026">
                  <c:v>170.9</c:v>
                </c:pt>
                <c:pt idx="1027">
                  <c:v>171.1</c:v>
                </c:pt>
                <c:pt idx="1028">
                  <c:v>171.2</c:v>
                </c:pt>
                <c:pt idx="1029">
                  <c:v>171.5</c:v>
                </c:pt>
                <c:pt idx="1030">
                  <c:v>171.7</c:v>
                </c:pt>
                <c:pt idx="1031">
                  <c:v>171.8</c:v>
                </c:pt>
                <c:pt idx="1032">
                  <c:v>172</c:v>
                </c:pt>
                <c:pt idx="1033">
                  <c:v>172.1</c:v>
                </c:pt>
                <c:pt idx="1034">
                  <c:v>172.3</c:v>
                </c:pt>
                <c:pt idx="1035">
                  <c:v>172.4</c:v>
                </c:pt>
                <c:pt idx="1036">
                  <c:v>172.6</c:v>
                </c:pt>
                <c:pt idx="1037">
                  <c:v>172.8</c:v>
                </c:pt>
                <c:pt idx="1038">
                  <c:v>172.9</c:v>
                </c:pt>
                <c:pt idx="1039">
                  <c:v>173.2</c:v>
                </c:pt>
                <c:pt idx="1040">
                  <c:v>173.3</c:v>
                </c:pt>
                <c:pt idx="1041">
                  <c:v>173.5</c:v>
                </c:pt>
                <c:pt idx="1042">
                  <c:v>173.6</c:v>
                </c:pt>
                <c:pt idx="1043">
                  <c:v>173.8</c:v>
                </c:pt>
                <c:pt idx="1044">
                  <c:v>174</c:v>
                </c:pt>
                <c:pt idx="1045">
                  <c:v>174.1</c:v>
                </c:pt>
                <c:pt idx="1046">
                  <c:v>174.3</c:v>
                </c:pt>
                <c:pt idx="1047">
                  <c:v>174.4</c:v>
                </c:pt>
                <c:pt idx="1048">
                  <c:v>174.6</c:v>
                </c:pt>
                <c:pt idx="1049">
                  <c:v>174.8</c:v>
                </c:pt>
                <c:pt idx="1050">
                  <c:v>174.9</c:v>
                </c:pt>
                <c:pt idx="1051">
                  <c:v>175.2</c:v>
                </c:pt>
                <c:pt idx="1052">
                  <c:v>175.3</c:v>
                </c:pt>
                <c:pt idx="1053">
                  <c:v>175.5</c:v>
                </c:pt>
                <c:pt idx="1054">
                  <c:v>175.6</c:v>
                </c:pt>
                <c:pt idx="1055">
                  <c:v>175.8</c:v>
                </c:pt>
                <c:pt idx="1056">
                  <c:v>176</c:v>
                </c:pt>
                <c:pt idx="1057">
                  <c:v>176.1</c:v>
                </c:pt>
                <c:pt idx="1058">
                  <c:v>176.3</c:v>
                </c:pt>
                <c:pt idx="1059">
                  <c:v>176.4</c:v>
                </c:pt>
                <c:pt idx="1060">
                  <c:v>176.6</c:v>
                </c:pt>
                <c:pt idx="1061">
                  <c:v>176.8</c:v>
                </c:pt>
                <c:pt idx="1062">
                  <c:v>177</c:v>
                </c:pt>
                <c:pt idx="1063">
                  <c:v>177.2</c:v>
                </c:pt>
                <c:pt idx="1064">
                  <c:v>177.3</c:v>
                </c:pt>
                <c:pt idx="1065">
                  <c:v>177.5</c:v>
                </c:pt>
                <c:pt idx="1066">
                  <c:v>177.6</c:v>
                </c:pt>
                <c:pt idx="1067">
                  <c:v>177.8</c:v>
                </c:pt>
                <c:pt idx="1068">
                  <c:v>177.9</c:v>
                </c:pt>
                <c:pt idx="1069">
                  <c:v>178.1</c:v>
                </c:pt>
                <c:pt idx="1070">
                  <c:v>178.3</c:v>
                </c:pt>
                <c:pt idx="1071">
                  <c:v>178.4</c:v>
                </c:pt>
                <c:pt idx="1072">
                  <c:v>178.7</c:v>
                </c:pt>
                <c:pt idx="1073">
                  <c:v>178.8</c:v>
                </c:pt>
                <c:pt idx="1074">
                  <c:v>179</c:v>
                </c:pt>
                <c:pt idx="1075">
                  <c:v>179.1</c:v>
                </c:pt>
                <c:pt idx="1076">
                  <c:v>179.3</c:v>
                </c:pt>
                <c:pt idx="1077">
                  <c:v>179.5</c:v>
                </c:pt>
                <c:pt idx="1078">
                  <c:v>179.6</c:v>
                </c:pt>
                <c:pt idx="1079">
                  <c:v>179.8</c:v>
                </c:pt>
                <c:pt idx="1080">
                  <c:v>179.9</c:v>
                </c:pt>
                <c:pt idx="1081">
                  <c:v>180.1</c:v>
                </c:pt>
                <c:pt idx="1082">
                  <c:v>180.2</c:v>
                </c:pt>
                <c:pt idx="1083">
                  <c:v>180.5</c:v>
                </c:pt>
                <c:pt idx="1084">
                  <c:v>180.7</c:v>
                </c:pt>
                <c:pt idx="1085">
                  <c:v>180.8</c:v>
                </c:pt>
                <c:pt idx="1086">
                  <c:v>181</c:v>
                </c:pt>
                <c:pt idx="1087">
                  <c:v>181.1</c:v>
                </c:pt>
                <c:pt idx="1088">
                  <c:v>181.3</c:v>
                </c:pt>
                <c:pt idx="1089">
                  <c:v>181.4</c:v>
                </c:pt>
                <c:pt idx="1090">
                  <c:v>181.6</c:v>
                </c:pt>
                <c:pt idx="1091">
                  <c:v>181.8</c:v>
                </c:pt>
                <c:pt idx="1092">
                  <c:v>181.9</c:v>
                </c:pt>
                <c:pt idx="1093">
                  <c:v>182.1</c:v>
                </c:pt>
                <c:pt idx="1094">
                  <c:v>182.3</c:v>
                </c:pt>
                <c:pt idx="1095">
                  <c:v>182.5</c:v>
                </c:pt>
                <c:pt idx="1096">
                  <c:v>182.6</c:v>
                </c:pt>
                <c:pt idx="1097">
                  <c:v>182.8</c:v>
                </c:pt>
                <c:pt idx="1098">
                  <c:v>183</c:v>
                </c:pt>
                <c:pt idx="1099">
                  <c:v>183.1</c:v>
                </c:pt>
                <c:pt idx="1100">
                  <c:v>183.3</c:v>
                </c:pt>
                <c:pt idx="1101">
                  <c:v>183.4</c:v>
                </c:pt>
                <c:pt idx="1102">
                  <c:v>183.6</c:v>
                </c:pt>
                <c:pt idx="1103">
                  <c:v>183.7</c:v>
                </c:pt>
                <c:pt idx="1104">
                  <c:v>184</c:v>
                </c:pt>
                <c:pt idx="1105">
                  <c:v>184.2</c:v>
                </c:pt>
                <c:pt idx="1106">
                  <c:v>184.3</c:v>
                </c:pt>
                <c:pt idx="1107">
                  <c:v>184.5</c:v>
                </c:pt>
                <c:pt idx="1108">
                  <c:v>184.6</c:v>
                </c:pt>
                <c:pt idx="1109">
                  <c:v>184.8</c:v>
                </c:pt>
                <c:pt idx="1110">
                  <c:v>185</c:v>
                </c:pt>
                <c:pt idx="1111">
                  <c:v>185.1</c:v>
                </c:pt>
                <c:pt idx="1112">
                  <c:v>185.3</c:v>
                </c:pt>
                <c:pt idx="1113">
                  <c:v>185.4</c:v>
                </c:pt>
                <c:pt idx="1114">
                  <c:v>185.6</c:v>
                </c:pt>
                <c:pt idx="1115">
                  <c:v>185.8</c:v>
                </c:pt>
                <c:pt idx="1116">
                  <c:v>186</c:v>
                </c:pt>
                <c:pt idx="1117">
                  <c:v>186.2</c:v>
                </c:pt>
                <c:pt idx="1118">
                  <c:v>186.3</c:v>
                </c:pt>
                <c:pt idx="1119">
                  <c:v>186.5</c:v>
                </c:pt>
                <c:pt idx="1120">
                  <c:v>186.6</c:v>
                </c:pt>
                <c:pt idx="1121">
                  <c:v>186.8</c:v>
                </c:pt>
                <c:pt idx="1122">
                  <c:v>186.9</c:v>
                </c:pt>
                <c:pt idx="1123">
                  <c:v>187.1</c:v>
                </c:pt>
                <c:pt idx="1124">
                  <c:v>187.3</c:v>
                </c:pt>
                <c:pt idx="1125">
                  <c:v>187.4</c:v>
                </c:pt>
                <c:pt idx="1126">
                  <c:v>187.7</c:v>
                </c:pt>
                <c:pt idx="1127">
                  <c:v>187.8</c:v>
                </c:pt>
                <c:pt idx="1128">
                  <c:v>188</c:v>
                </c:pt>
                <c:pt idx="1129">
                  <c:v>188.1</c:v>
                </c:pt>
                <c:pt idx="1130">
                  <c:v>188.3</c:v>
                </c:pt>
                <c:pt idx="1131">
                  <c:v>188.5</c:v>
                </c:pt>
                <c:pt idx="1132">
                  <c:v>188.6</c:v>
                </c:pt>
                <c:pt idx="1133">
                  <c:v>188.8</c:v>
                </c:pt>
                <c:pt idx="1134">
                  <c:v>188.9</c:v>
                </c:pt>
                <c:pt idx="1135">
                  <c:v>189.1</c:v>
                </c:pt>
                <c:pt idx="1136">
                  <c:v>189.2</c:v>
                </c:pt>
                <c:pt idx="1137">
                  <c:v>189.5</c:v>
                </c:pt>
                <c:pt idx="1138">
                  <c:v>189.7</c:v>
                </c:pt>
                <c:pt idx="1139">
                  <c:v>189.8</c:v>
                </c:pt>
                <c:pt idx="1140">
                  <c:v>190</c:v>
                </c:pt>
                <c:pt idx="1141">
                  <c:v>190.1</c:v>
                </c:pt>
              </c:numCache>
            </c:numRef>
          </c:xVal>
          <c:yVal>
            <c:numRef>
              <c:f>'Time sweep data'!$E$4:$E$1145</c:f>
              <c:numCache>
                <c:formatCode>General</c:formatCode>
                <c:ptCount val="1142"/>
                <c:pt idx="0">
                  <c:v>-161.4</c:v>
                </c:pt>
                <c:pt idx="1">
                  <c:v>-471.5</c:v>
                </c:pt>
                <c:pt idx="2">
                  <c:v>3.0579999999999998</c:v>
                </c:pt>
                <c:pt idx="3">
                  <c:v>11530</c:v>
                </c:pt>
                <c:pt idx="4">
                  <c:v>-160.1</c:v>
                </c:pt>
                <c:pt idx="5">
                  <c:v>5.1280000000000001</c:v>
                </c:pt>
                <c:pt idx="6">
                  <c:v>-4.4420000000000002</c:v>
                </c:pt>
                <c:pt idx="7">
                  <c:v>61.96</c:v>
                </c:pt>
                <c:pt idx="8">
                  <c:v>54.61</c:v>
                </c:pt>
                <c:pt idx="9">
                  <c:v>45.05</c:v>
                </c:pt>
                <c:pt idx="10">
                  <c:v>-68.66</c:v>
                </c:pt>
                <c:pt idx="11">
                  <c:v>-25.88</c:v>
                </c:pt>
                <c:pt idx="12">
                  <c:v>-2587</c:v>
                </c:pt>
                <c:pt idx="13">
                  <c:v>-7.1909999999999998</c:v>
                </c:pt>
                <c:pt idx="14">
                  <c:v>170.9</c:v>
                </c:pt>
                <c:pt idx="15">
                  <c:v>60.15</c:v>
                </c:pt>
                <c:pt idx="16">
                  <c:v>43</c:v>
                </c:pt>
                <c:pt idx="17">
                  <c:v>-2789</c:v>
                </c:pt>
                <c:pt idx="18">
                  <c:v>103.7</c:v>
                </c:pt>
                <c:pt idx="19">
                  <c:v>-374.4</c:v>
                </c:pt>
                <c:pt idx="20">
                  <c:v>-632.4</c:v>
                </c:pt>
                <c:pt idx="21">
                  <c:v>-512.6</c:v>
                </c:pt>
                <c:pt idx="22">
                  <c:v>-220.8</c:v>
                </c:pt>
                <c:pt idx="23">
                  <c:v>-302.7</c:v>
                </c:pt>
                <c:pt idx="24">
                  <c:v>-240.7</c:v>
                </c:pt>
                <c:pt idx="25">
                  <c:v>-167.9</c:v>
                </c:pt>
                <c:pt idx="26">
                  <c:v>92.53</c:v>
                </c:pt>
                <c:pt idx="27">
                  <c:v>40.81</c:v>
                </c:pt>
                <c:pt idx="28">
                  <c:v>4434</c:v>
                </c:pt>
                <c:pt idx="29">
                  <c:v>-141.69999999999999</c:v>
                </c:pt>
                <c:pt idx="30">
                  <c:v>78.5</c:v>
                </c:pt>
                <c:pt idx="31">
                  <c:v>138.9</c:v>
                </c:pt>
                <c:pt idx="32">
                  <c:v>79.14</c:v>
                </c:pt>
                <c:pt idx="33">
                  <c:v>129</c:v>
                </c:pt>
                <c:pt idx="34">
                  <c:v>116.1</c:v>
                </c:pt>
                <c:pt idx="35">
                  <c:v>1771</c:v>
                </c:pt>
                <c:pt idx="36">
                  <c:v>-221.1</c:v>
                </c:pt>
                <c:pt idx="37">
                  <c:v>1346</c:v>
                </c:pt>
                <c:pt idx="38">
                  <c:v>-457</c:v>
                </c:pt>
                <c:pt idx="39">
                  <c:v>128.80000000000001</c:v>
                </c:pt>
                <c:pt idx="40">
                  <c:v>-49.38</c:v>
                </c:pt>
                <c:pt idx="41">
                  <c:v>-76.11</c:v>
                </c:pt>
                <c:pt idx="42">
                  <c:v>1447</c:v>
                </c:pt>
                <c:pt idx="43">
                  <c:v>-43.22</c:v>
                </c:pt>
                <c:pt idx="44">
                  <c:v>-592.4</c:v>
                </c:pt>
                <c:pt idx="45">
                  <c:v>-52.55</c:v>
                </c:pt>
                <c:pt idx="46">
                  <c:v>-195.7</c:v>
                </c:pt>
                <c:pt idx="47">
                  <c:v>-25.22</c:v>
                </c:pt>
                <c:pt idx="48">
                  <c:v>-51.09</c:v>
                </c:pt>
                <c:pt idx="49">
                  <c:v>315.2</c:v>
                </c:pt>
                <c:pt idx="50">
                  <c:v>-95.98</c:v>
                </c:pt>
                <c:pt idx="51">
                  <c:v>-1013</c:v>
                </c:pt>
                <c:pt idx="52">
                  <c:v>57.61</c:v>
                </c:pt>
                <c:pt idx="53">
                  <c:v>72.2</c:v>
                </c:pt>
                <c:pt idx="54">
                  <c:v>-79.78</c:v>
                </c:pt>
                <c:pt idx="55">
                  <c:v>-33.020000000000003</c:v>
                </c:pt>
                <c:pt idx="56">
                  <c:v>88.46</c:v>
                </c:pt>
                <c:pt idx="57">
                  <c:v>32.64</c:v>
                </c:pt>
                <c:pt idx="58">
                  <c:v>30.29</c:v>
                </c:pt>
                <c:pt idx="59">
                  <c:v>13.77</c:v>
                </c:pt>
                <c:pt idx="60">
                  <c:v>8.0419999999999998</c:v>
                </c:pt>
                <c:pt idx="61">
                  <c:v>23.23</c:v>
                </c:pt>
                <c:pt idx="62">
                  <c:v>35.659999999999997</c:v>
                </c:pt>
                <c:pt idx="63">
                  <c:v>-1.24</c:v>
                </c:pt>
                <c:pt idx="64">
                  <c:v>5.6779999999999999</c:v>
                </c:pt>
                <c:pt idx="65">
                  <c:v>6.1109999999999998</c:v>
                </c:pt>
                <c:pt idx="66">
                  <c:v>0.6603</c:v>
                </c:pt>
                <c:pt idx="67">
                  <c:v>-14.73</c:v>
                </c:pt>
                <c:pt idx="68">
                  <c:v>150.19999999999999</c:v>
                </c:pt>
                <c:pt idx="69">
                  <c:v>-74.349999999999994</c:v>
                </c:pt>
                <c:pt idx="70">
                  <c:v>107.4</c:v>
                </c:pt>
                <c:pt idx="71">
                  <c:v>-37.32</c:v>
                </c:pt>
                <c:pt idx="72">
                  <c:v>-42.46</c:v>
                </c:pt>
                <c:pt idx="73">
                  <c:v>32.14</c:v>
                </c:pt>
                <c:pt idx="74">
                  <c:v>119.4</c:v>
                </c:pt>
                <c:pt idx="75">
                  <c:v>113.5</c:v>
                </c:pt>
                <c:pt idx="76">
                  <c:v>125.6</c:v>
                </c:pt>
                <c:pt idx="77">
                  <c:v>114.4</c:v>
                </c:pt>
                <c:pt idx="78">
                  <c:v>39.549999999999997</c:v>
                </c:pt>
                <c:pt idx="79">
                  <c:v>-635</c:v>
                </c:pt>
                <c:pt idx="80">
                  <c:v>-37.119999999999997</c:v>
                </c:pt>
                <c:pt idx="81">
                  <c:v>-72.010000000000005</c:v>
                </c:pt>
                <c:pt idx="82">
                  <c:v>115.9</c:v>
                </c:pt>
                <c:pt idx="83">
                  <c:v>89.71</c:v>
                </c:pt>
                <c:pt idx="84">
                  <c:v>-55.84</c:v>
                </c:pt>
                <c:pt idx="85">
                  <c:v>-57.37</c:v>
                </c:pt>
                <c:pt idx="86">
                  <c:v>230.5</c:v>
                </c:pt>
                <c:pt idx="87">
                  <c:v>819</c:v>
                </c:pt>
                <c:pt idx="88">
                  <c:v>55.23</c:v>
                </c:pt>
                <c:pt idx="89">
                  <c:v>-39.520000000000003</c:v>
                </c:pt>
                <c:pt idx="90">
                  <c:v>-31.74</c:v>
                </c:pt>
                <c:pt idx="91">
                  <c:v>-191.4</c:v>
                </c:pt>
                <c:pt idx="92">
                  <c:v>142.1</c:v>
                </c:pt>
                <c:pt idx="93">
                  <c:v>-165.2</c:v>
                </c:pt>
                <c:pt idx="94">
                  <c:v>-150.30000000000001</c:v>
                </c:pt>
                <c:pt idx="95">
                  <c:v>132.1</c:v>
                </c:pt>
                <c:pt idx="96">
                  <c:v>146.19999999999999</c:v>
                </c:pt>
                <c:pt idx="97">
                  <c:v>-7135</c:v>
                </c:pt>
                <c:pt idx="98">
                  <c:v>54.38</c:v>
                </c:pt>
                <c:pt idx="99">
                  <c:v>-1665</c:v>
                </c:pt>
                <c:pt idx="100">
                  <c:v>-3542</c:v>
                </c:pt>
                <c:pt idx="101">
                  <c:v>153.9</c:v>
                </c:pt>
                <c:pt idx="102">
                  <c:v>-79.38</c:v>
                </c:pt>
                <c:pt idx="103">
                  <c:v>52.79</c:v>
                </c:pt>
                <c:pt idx="104">
                  <c:v>-564.1</c:v>
                </c:pt>
                <c:pt idx="105">
                  <c:v>108.7</c:v>
                </c:pt>
                <c:pt idx="106">
                  <c:v>-20.63</c:v>
                </c:pt>
                <c:pt idx="107">
                  <c:v>-33.1</c:v>
                </c:pt>
                <c:pt idx="108">
                  <c:v>-826.1</c:v>
                </c:pt>
                <c:pt idx="109">
                  <c:v>-55.87</c:v>
                </c:pt>
                <c:pt idx="110">
                  <c:v>-241.9</c:v>
                </c:pt>
                <c:pt idx="111">
                  <c:v>1354</c:v>
                </c:pt>
                <c:pt idx="112">
                  <c:v>641.1</c:v>
                </c:pt>
                <c:pt idx="113">
                  <c:v>-226.2</c:v>
                </c:pt>
                <c:pt idx="114">
                  <c:v>4952</c:v>
                </c:pt>
                <c:pt idx="115">
                  <c:v>235.1</c:v>
                </c:pt>
                <c:pt idx="116">
                  <c:v>-66.12</c:v>
                </c:pt>
                <c:pt idx="117">
                  <c:v>1835</c:v>
                </c:pt>
                <c:pt idx="118">
                  <c:v>95.73</c:v>
                </c:pt>
                <c:pt idx="119">
                  <c:v>157.30000000000001</c:v>
                </c:pt>
                <c:pt idx="120">
                  <c:v>-146.19999999999999</c:v>
                </c:pt>
                <c:pt idx="121">
                  <c:v>-110.9</c:v>
                </c:pt>
                <c:pt idx="122">
                  <c:v>-185.7</c:v>
                </c:pt>
                <c:pt idx="123">
                  <c:v>-267.8</c:v>
                </c:pt>
                <c:pt idx="124">
                  <c:v>117.4</c:v>
                </c:pt>
                <c:pt idx="125">
                  <c:v>-255.3</c:v>
                </c:pt>
                <c:pt idx="126">
                  <c:v>-199.6</c:v>
                </c:pt>
                <c:pt idx="127">
                  <c:v>113.7</c:v>
                </c:pt>
                <c:pt idx="128">
                  <c:v>-155.30000000000001</c:v>
                </c:pt>
                <c:pt idx="129">
                  <c:v>-88.74</c:v>
                </c:pt>
                <c:pt idx="130">
                  <c:v>-136.1</c:v>
                </c:pt>
                <c:pt idx="131">
                  <c:v>632.6</c:v>
                </c:pt>
                <c:pt idx="132">
                  <c:v>583.20000000000005</c:v>
                </c:pt>
                <c:pt idx="133">
                  <c:v>65.209999999999994</c:v>
                </c:pt>
                <c:pt idx="134">
                  <c:v>75.2</c:v>
                </c:pt>
                <c:pt idx="135">
                  <c:v>159.4</c:v>
                </c:pt>
                <c:pt idx="136">
                  <c:v>491.3</c:v>
                </c:pt>
                <c:pt idx="137">
                  <c:v>-175.8</c:v>
                </c:pt>
                <c:pt idx="138">
                  <c:v>81.12</c:v>
                </c:pt>
                <c:pt idx="139">
                  <c:v>-132.4</c:v>
                </c:pt>
                <c:pt idx="140">
                  <c:v>113.9</c:v>
                </c:pt>
                <c:pt idx="141">
                  <c:v>-639.29999999999995</c:v>
                </c:pt>
                <c:pt idx="142">
                  <c:v>92.72</c:v>
                </c:pt>
                <c:pt idx="143">
                  <c:v>-290.5</c:v>
                </c:pt>
                <c:pt idx="144">
                  <c:v>-176.7</c:v>
                </c:pt>
                <c:pt idx="145">
                  <c:v>69.34</c:v>
                </c:pt>
                <c:pt idx="146">
                  <c:v>-152.1</c:v>
                </c:pt>
                <c:pt idx="147">
                  <c:v>-103.7</c:v>
                </c:pt>
                <c:pt idx="148">
                  <c:v>-100.2</c:v>
                </c:pt>
                <c:pt idx="149">
                  <c:v>-64.08</c:v>
                </c:pt>
                <c:pt idx="150">
                  <c:v>-78.88</c:v>
                </c:pt>
                <c:pt idx="151">
                  <c:v>100.4</c:v>
                </c:pt>
                <c:pt idx="152">
                  <c:v>-547.5</c:v>
                </c:pt>
                <c:pt idx="153">
                  <c:v>-62.84</c:v>
                </c:pt>
                <c:pt idx="154">
                  <c:v>107.5</c:v>
                </c:pt>
                <c:pt idx="155">
                  <c:v>117.5</c:v>
                </c:pt>
                <c:pt idx="156">
                  <c:v>-72.2</c:v>
                </c:pt>
                <c:pt idx="157">
                  <c:v>46.24</c:v>
                </c:pt>
                <c:pt idx="158">
                  <c:v>-66.540000000000006</c:v>
                </c:pt>
                <c:pt idx="159">
                  <c:v>1228</c:v>
                </c:pt>
                <c:pt idx="160">
                  <c:v>-216</c:v>
                </c:pt>
                <c:pt idx="161">
                  <c:v>-124.1</c:v>
                </c:pt>
                <c:pt idx="162">
                  <c:v>-87.71</c:v>
                </c:pt>
                <c:pt idx="163">
                  <c:v>-91.64</c:v>
                </c:pt>
                <c:pt idx="164">
                  <c:v>-71.64</c:v>
                </c:pt>
                <c:pt idx="165">
                  <c:v>70.44</c:v>
                </c:pt>
                <c:pt idx="166">
                  <c:v>-1211</c:v>
                </c:pt>
                <c:pt idx="167">
                  <c:v>-136.5</c:v>
                </c:pt>
                <c:pt idx="168">
                  <c:v>-49.71</c:v>
                </c:pt>
                <c:pt idx="169">
                  <c:v>-398.5</c:v>
                </c:pt>
                <c:pt idx="170">
                  <c:v>-59.72</c:v>
                </c:pt>
                <c:pt idx="171">
                  <c:v>-320.7</c:v>
                </c:pt>
                <c:pt idx="172">
                  <c:v>105.8</c:v>
                </c:pt>
                <c:pt idx="173">
                  <c:v>-77.290000000000006</c:v>
                </c:pt>
                <c:pt idx="174">
                  <c:v>-268</c:v>
                </c:pt>
                <c:pt idx="175">
                  <c:v>-845.4</c:v>
                </c:pt>
                <c:pt idx="176">
                  <c:v>-167.8</c:v>
                </c:pt>
                <c:pt idx="177">
                  <c:v>-221.5</c:v>
                </c:pt>
                <c:pt idx="178">
                  <c:v>-62.04</c:v>
                </c:pt>
                <c:pt idx="179">
                  <c:v>-632.4</c:v>
                </c:pt>
                <c:pt idx="180">
                  <c:v>-572.70000000000005</c:v>
                </c:pt>
                <c:pt idx="181">
                  <c:v>102.6</c:v>
                </c:pt>
                <c:pt idx="182">
                  <c:v>104</c:v>
                </c:pt>
                <c:pt idx="183">
                  <c:v>-44.54</c:v>
                </c:pt>
                <c:pt idx="184">
                  <c:v>-274</c:v>
                </c:pt>
                <c:pt idx="185">
                  <c:v>184.8</c:v>
                </c:pt>
                <c:pt idx="186">
                  <c:v>-100.8</c:v>
                </c:pt>
                <c:pt idx="187">
                  <c:v>-313.7</c:v>
                </c:pt>
                <c:pt idx="188">
                  <c:v>-113.2</c:v>
                </c:pt>
                <c:pt idx="189">
                  <c:v>-144.1</c:v>
                </c:pt>
                <c:pt idx="190">
                  <c:v>-65.09</c:v>
                </c:pt>
                <c:pt idx="191">
                  <c:v>115.5</c:v>
                </c:pt>
                <c:pt idx="192">
                  <c:v>-141</c:v>
                </c:pt>
                <c:pt idx="193">
                  <c:v>223.4</c:v>
                </c:pt>
                <c:pt idx="194">
                  <c:v>-1511</c:v>
                </c:pt>
                <c:pt idx="195">
                  <c:v>-140.69999999999999</c:v>
                </c:pt>
                <c:pt idx="196">
                  <c:v>1715</c:v>
                </c:pt>
                <c:pt idx="197">
                  <c:v>-295.3</c:v>
                </c:pt>
                <c:pt idx="198">
                  <c:v>-173</c:v>
                </c:pt>
                <c:pt idx="199">
                  <c:v>-87.54</c:v>
                </c:pt>
                <c:pt idx="200">
                  <c:v>347.1</c:v>
                </c:pt>
                <c:pt idx="201">
                  <c:v>-82.5</c:v>
                </c:pt>
                <c:pt idx="202">
                  <c:v>56.1</c:v>
                </c:pt>
                <c:pt idx="203">
                  <c:v>190.7</c:v>
                </c:pt>
                <c:pt idx="204">
                  <c:v>-322.39999999999998</c:v>
                </c:pt>
                <c:pt idx="205">
                  <c:v>165.7</c:v>
                </c:pt>
                <c:pt idx="206">
                  <c:v>-371.2</c:v>
                </c:pt>
                <c:pt idx="207">
                  <c:v>416.1</c:v>
                </c:pt>
                <c:pt idx="208">
                  <c:v>-251.5</c:v>
                </c:pt>
                <c:pt idx="209">
                  <c:v>-96.24</c:v>
                </c:pt>
                <c:pt idx="210">
                  <c:v>-244.2</c:v>
                </c:pt>
                <c:pt idx="211">
                  <c:v>-288.10000000000002</c:v>
                </c:pt>
                <c:pt idx="212">
                  <c:v>432.5</c:v>
                </c:pt>
                <c:pt idx="213">
                  <c:v>-127.9</c:v>
                </c:pt>
                <c:pt idx="214">
                  <c:v>-3485</c:v>
                </c:pt>
                <c:pt idx="215">
                  <c:v>-156.19999999999999</c:v>
                </c:pt>
                <c:pt idx="216">
                  <c:v>-1.7609999999999999</c:v>
                </c:pt>
                <c:pt idx="217">
                  <c:v>5.5129999999999999</c:v>
                </c:pt>
                <c:pt idx="218">
                  <c:v>3.0880000000000001</c:v>
                </c:pt>
                <c:pt idx="219">
                  <c:v>30</c:v>
                </c:pt>
                <c:pt idx="220">
                  <c:v>4.8520000000000003</c:v>
                </c:pt>
                <c:pt idx="221">
                  <c:v>1.155</c:v>
                </c:pt>
                <c:pt idx="222">
                  <c:v>-6.7119999999999997</c:v>
                </c:pt>
                <c:pt idx="223">
                  <c:v>-31.12</c:v>
                </c:pt>
                <c:pt idx="224">
                  <c:v>-13.97</c:v>
                </c:pt>
                <c:pt idx="225">
                  <c:v>-12.01</c:v>
                </c:pt>
                <c:pt idx="226">
                  <c:v>-33.82</c:v>
                </c:pt>
                <c:pt idx="227">
                  <c:v>-100.1</c:v>
                </c:pt>
                <c:pt idx="228">
                  <c:v>33.17</c:v>
                </c:pt>
                <c:pt idx="229">
                  <c:v>19.579999999999998</c:v>
                </c:pt>
                <c:pt idx="230">
                  <c:v>78.56</c:v>
                </c:pt>
                <c:pt idx="231">
                  <c:v>-2282</c:v>
                </c:pt>
                <c:pt idx="232">
                  <c:v>32.92</c:v>
                </c:pt>
                <c:pt idx="233">
                  <c:v>17.95</c:v>
                </c:pt>
                <c:pt idx="234">
                  <c:v>20.89</c:v>
                </c:pt>
                <c:pt idx="235">
                  <c:v>56.16</c:v>
                </c:pt>
                <c:pt idx="236">
                  <c:v>-31.34</c:v>
                </c:pt>
                <c:pt idx="237">
                  <c:v>22.18</c:v>
                </c:pt>
                <c:pt idx="238">
                  <c:v>30.89</c:v>
                </c:pt>
                <c:pt idx="239">
                  <c:v>-21.68</c:v>
                </c:pt>
                <c:pt idx="240">
                  <c:v>30.03</c:v>
                </c:pt>
                <c:pt idx="241">
                  <c:v>362.5</c:v>
                </c:pt>
                <c:pt idx="242">
                  <c:v>35.4</c:v>
                </c:pt>
                <c:pt idx="243">
                  <c:v>-44.04</c:v>
                </c:pt>
                <c:pt idx="244">
                  <c:v>63.22</c:v>
                </c:pt>
                <c:pt idx="245">
                  <c:v>42.31</c:v>
                </c:pt>
                <c:pt idx="246">
                  <c:v>-55.19</c:v>
                </c:pt>
                <c:pt idx="247">
                  <c:v>572.4</c:v>
                </c:pt>
                <c:pt idx="248">
                  <c:v>73.5</c:v>
                </c:pt>
                <c:pt idx="249">
                  <c:v>57.11</c:v>
                </c:pt>
                <c:pt idx="250">
                  <c:v>-82.49</c:v>
                </c:pt>
                <c:pt idx="251">
                  <c:v>380.9</c:v>
                </c:pt>
                <c:pt idx="252">
                  <c:v>51.81</c:v>
                </c:pt>
                <c:pt idx="253">
                  <c:v>46.83</c:v>
                </c:pt>
                <c:pt idx="254">
                  <c:v>-43.03</c:v>
                </c:pt>
                <c:pt idx="255">
                  <c:v>126.9</c:v>
                </c:pt>
                <c:pt idx="256">
                  <c:v>-170.6</c:v>
                </c:pt>
                <c:pt idx="257">
                  <c:v>-52.61</c:v>
                </c:pt>
                <c:pt idx="258">
                  <c:v>-28.51</c:v>
                </c:pt>
                <c:pt idx="259">
                  <c:v>42.07</c:v>
                </c:pt>
                <c:pt idx="260">
                  <c:v>79.19</c:v>
                </c:pt>
                <c:pt idx="261">
                  <c:v>66.2</c:v>
                </c:pt>
                <c:pt idx="262">
                  <c:v>107</c:v>
                </c:pt>
                <c:pt idx="263">
                  <c:v>27.8</c:v>
                </c:pt>
                <c:pt idx="264">
                  <c:v>312.39999999999998</c:v>
                </c:pt>
                <c:pt idx="265">
                  <c:v>79.23</c:v>
                </c:pt>
                <c:pt idx="266">
                  <c:v>-523.4</c:v>
                </c:pt>
                <c:pt idx="267">
                  <c:v>-185.9</c:v>
                </c:pt>
                <c:pt idx="268">
                  <c:v>59.28</c:v>
                </c:pt>
                <c:pt idx="269">
                  <c:v>196</c:v>
                </c:pt>
                <c:pt idx="270">
                  <c:v>398.2</c:v>
                </c:pt>
                <c:pt idx="271">
                  <c:v>-41.46</c:v>
                </c:pt>
                <c:pt idx="272">
                  <c:v>41.72</c:v>
                </c:pt>
                <c:pt idx="273">
                  <c:v>-6884</c:v>
                </c:pt>
                <c:pt idx="274">
                  <c:v>-1357</c:v>
                </c:pt>
                <c:pt idx="275">
                  <c:v>298.3</c:v>
                </c:pt>
                <c:pt idx="276">
                  <c:v>-867.9</c:v>
                </c:pt>
                <c:pt idx="277">
                  <c:v>52.82</c:v>
                </c:pt>
                <c:pt idx="278">
                  <c:v>165.4</c:v>
                </c:pt>
                <c:pt idx="279">
                  <c:v>81.67</c:v>
                </c:pt>
                <c:pt idx="280">
                  <c:v>-64.64</c:v>
                </c:pt>
                <c:pt idx="281">
                  <c:v>336.6</c:v>
                </c:pt>
                <c:pt idx="282">
                  <c:v>318.8</c:v>
                </c:pt>
                <c:pt idx="283">
                  <c:v>-130.19999999999999</c:v>
                </c:pt>
                <c:pt idx="284">
                  <c:v>-57.98</c:v>
                </c:pt>
                <c:pt idx="285">
                  <c:v>-62.02</c:v>
                </c:pt>
                <c:pt idx="286">
                  <c:v>183.9</c:v>
                </c:pt>
                <c:pt idx="287">
                  <c:v>-1243</c:v>
                </c:pt>
                <c:pt idx="288">
                  <c:v>-129.5</c:v>
                </c:pt>
                <c:pt idx="289">
                  <c:v>-185.5</c:v>
                </c:pt>
                <c:pt idx="290">
                  <c:v>-113.2</c:v>
                </c:pt>
                <c:pt idx="291">
                  <c:v>-308.8</c:v>
                </c:pt>
                <c:pt idx="292">
                  <c:v>-928.4</c:v>
                </c:pt>
                <c:pt idx="293">
                  <c:v>-497.8</c:v>
                </c:pt>
                <c:pt idx="294">
                  <c:v>-619.79999999999995</c:v>
                </c:pt>
                <c:pt idx="295">
                  <c:v>-52.1</c:v>
                </c:pt>
                <c:pt idx="296">
                  <c:v>-68.790000000000006</c:v>
                </c:pt>
                <c:pt idx="297">
                  <c:v>113.4</c:v>
                </c:pt>
                <c:pt idx="298">
                  <c:v>-486.8</c:v>
                </c:pt>
                <c:pt idx="299">
                  <c:v>-76.489999999999995</c:v>
                </c:pt>
                <c:pt idx="300">
                  <c:v>527.6</c:v>
                </c:pt>
                <c:pt idx="301">
                  <c:v>-397.4</c:v>
                </c:pt>
                <c:pt idx="302">
                  <c:v>-630.29999999999995</c:v>
                </c:pt>
                <c:pt idx="303">
                  <c:v>131.19999999999999</c:v>
                </c:pt>
                <c:pt idx="304">
                  <c:v>131.6</c:v>
                </c:pt>
                <c:pt idx="305">
                  <c:v>148.5</c:v>
                </c:pt>
                <c:pt idx="306">
                  <c:v>163.19999999999999</c:v>
                </c:pt>
                <c:pt idx="307">
                  <c:v>96.92</c:v>
                </c:pt>
                <c:pt idx="308">
                  <c:v>84.77</c:v>
                </c:pt>
                <c:pt idx="309">
                  <c:v>-74.66</c:v>
                </c:pt>
                <c:pt idx="310">
                  <c:v>67.69</c:v>
                </c:pt>
                <c:pt idx="311">
                  <c:v>-148.4</c:v>
                </c:pt>
                <c:pt idx="312">
                  <c:v>173.6</c:v>
                </c:pt>
                <c:pt idx="313">
                  <c:v>162.19999999999999</c:v>
                </c:pt>
                <c:pt idx="314">
                  <c:v>-130.30000000000001</c:v>
                </c:pt>
                <c:pt idx="315">
                  <c:v>223.3</c:v>
                </c:pt>
                <c:pt idx="316">
                  <c:v>247.3</c:v>
                </c:pt>
                <c:pt idx="317">
                  <c:v>63.24</c:v>
                </c:pt>
                <c:pt idx="318">
                  <c:v>-108.3</c:v>
                </c:pt>
                <c:pt idx="319">
                  <c:v>-101.9</c:v>
                </c:pt>
                <c:pt idx="320">
                  <c:v>63.76</c:v>
                </c:pt>
                <c:pt idx="321">
                  <c:v>113.3</c:v>
                </c:pt>
                <c:pt idx="322">
                  <c:v>48.18</c:v>
                </c:pt>
                <c:pt idx="323">
                  <c:v>-68.95</c:v>
                </c:pt>
                <c:pt idx="324">
                  <c:v>425.1</c:v>
                </c:pt>
                <c:pt idx="325">
                  <c:v>-908.9</c:v>
                </c:pt>
                <c:pt idx="326">
                  <c:v>166</c:v>
                </c:pt>
                <c:pt idx="327">
                  <c:v>70.849999999999994</c:v>
                </c:pt>
                <c:pt idx="328">
                  <c:v>-217.5</c:v>
                </c:pt>
                <c:pt idx="329">
                  <c:v>151.6</c:v>
                </c:pt>
                <c:pt idx="330">
                  <c:v>301.10000000000002</c:v>
                </c:pt>
                <c:pt idx="331">
                  <c:v>-94.53</c:v>
                </c:pt>
                <c:pt idx="332">
                  <c:v>1384</c:v>
                </c:pt>
                <c:pt idx="333">
                  <c:v>-227.5</c:v>
                </c:pt>
                <c:pt idx="334">
                  <c:v>-93.91</c:v>
                </c:pt>
                <c:pt idx="335">
                  <c:v>29770</c:v>
                </c:pt>
                <c:pt idx="336">
                  <c:v>179.8</c:v>
                </c:pt>
                <c:pt idx="337">
                  <c:v>108.9</c:v>
                </c:pt>
                <c:pt idx="338">
                  <c:v>-625.79999999999995</c:v>
                </c:pt>
                <c:pt idx="339">
                  <c:v>-204.4</c:v>
                </c:pt>
                <c:pt idx="340">
                  <c:v>-955.9</c:v>
                </c:pt>
                <c:pt idx="341">
                  <c:v>-1752</c:v>
                </c:pt>
                <c:pt idx="342">
                  <c:v>-60.41</c:v>
                </c:pt>
                <c:pt idx="343">
                  <c:v>522.1</c:v>
                </c:pt>
                <c:pt idx="344">
                  <c:v>114</c:v>
                </c:pt>
                <c:pt idx="345">
                  <c:v>316</c:v>
                </c:pt>
                <c:pt idx="346">
                  <c:v>-845.5</c:v>
                </c:pt>
                <c:pt idx="347">
                  <c:v>-85.1</c:v>
                </c:pt>
                <c:pt idx="348">
                  <c:v>-220.8</c:v>
                </c:pt>
                <c:pt idx="349">
                  <c:v>113.1</c:v>
                </c:pt>
                <c:pt idx="350">
                  <c:v>-167.7</c:v>
                </c:pt>
                <c:pt idx="351">
                  <c:v>159.6</c:v>
                </c:pt>
                <c:pt idx="352">
                  <c:v>-228.1</c:v>
                </c:pt>
                <c:pt idx="353">
                  <c:v>-254.6</c:v>
                </c:pt>
                <c:pt idx="354">
                  <c:v>-77.95</c:v>
                </c:pt>
                <c:pt idx="355">
                  <c:v>-340.3</c:v>
                </c:pt>
                <c:pt idx="356">
                  <c:v>-171.8</c:v>
                </c:pt>
                <c:pt idx="357">
                  <c:v>96.08</c:v>
                </c:pt>
                <c:pt idx="358">
                  <c:v>-66.56</c:v>
                </c:pt>
                <c:pt idx="359">
                  <c:v>2310</c:v>
                </c:pt>
                <c:pt idx="360">
                  <c:v>149.5</c:v>
                </c:pt>
                <c:pt idx="361">
                  <c:v>1051</c:v>
                </c:pt>
                <c:pt idx="362">
                  <c:v>110.9</c:v>
                </c:pt>
                <c:pt idx="363">
                  <c:v>-72.819999999999993</c:v>
                </c:pt>
                <c:pt idx="364">
                  <c:v>153.69999999999999</c:v>
                </c:pt>
                <c:pt idx="365">
                  <c:v>167</c:v>
                </c:pt>
                <c:pt idx="366">
                  <c:v>-1367</c:v>
                </c:pt>
                <c:pt idx="367">
                  <c:v>463.5</c:v>
                </c:pt>
                <c:pt idx="368">
                  <c:v>-174.8</c:v>
                </c:pt>
                <c:pt idx="369">
                  <c:v>884.4</c:v>
                </c:pt>
                <c:pt idx="370">
                  <c:v>85.12</c:v>
                </c:pt>
                <c:pt idx="371">
                  <c:v>-309.2</c:v>
                </c:pt>
                <c:pt idx="372">
                  <c:v>678.9</c:v>
                </c:pt>
                <c:pt idx="373">
                  <c:v>-309.60000000000002</c:v>
                </c:pt>
                <c:pt idx="374">
                  <c:v>-435.2</c:v>
                </c:pt>
                <c:pt idx="375">
                  <c:v>3026</c:v>
                </c:pt>
                <c:pt idx="376">
                  <c:v>16680</c:v>
                </c:pt>
                <c:pt idx="377">
                  <c:v>659</c:v>
                </c:pt>
                <c:pt idx="378">
                  <c:v>705.4</c:v>
                </c:pt>
                <c:pt idx="379">
                  <c:v>244</c:v>
                </c:pt>
                <c:pt idx="380">
                  <c:v>-197.3</c:v>
                </c:pt>
                <c:pt idx="381">
                  <c:v>298.7</c:v>
                </c:pt>
                <c:pt idx="382">
                  <c:v>-329.9</c:v>
                </c:pt>
                <c:pt idx="383">
                  <c:v>-361.4</c:v>
                </c:pt>
                <c:pt idx="384">
                  <c:v>-621.20000000000005</c:v>
                </c:pt>
                <c:pt idx="385">
                  <c:v>357.5</c:v>
                </c:pt>
                <c:pt idx="386">
                  <c:v>259.3</c:v>
                </c:pt>
                <c:pt idx="387">
                  <c:v>146.30000000000001</c:v>
                </c:pt>
                <c:pt idx="388">
                  <c:v>172.2</c:v>
                </c:pt>
                <c:pt idx="389">
                  <c:v>82.42</c:v>
                </c:pt>
                <c:pt idx="390">
                  <c:v>406.4</c:v>
                </c:pt>
                <c:pt idx="391">
                  <c:v>667</c:v>
                </c:pt>
                <c:pt idx="392">
                  <c:v>380.7</c:v>
                </c:pt>
                <c:pt idx="393">
                  <c:v>917.3</c:v>
                </c:pt>
                <c:pt idx="394">
                  <c:v>91.47</c:v>
                </c:pt>
                <c:pt idx="395">
                  <c:v>-131.69999999999999</c:v>
                </c:pt>
                <c:pt idx="396">
                  <c:v>-297.60000000000002</c:v>
                </c:pt>
                <c:pt idx="397">
                  <c:v>-366.7</c:v>
                </c:pt>
                <c:pt idx="398">
                  <c:v>-300.2</c:v>
                </c:pt>
                <c:pt idx="399">
                  <c:v>-6520</c:v>
                </c:pt>
                <c:pt idx="400">
                  <c:v>448.8</c:v>
                </c:pt>
                <c:pt idx="401">
                  <c:v>-195.7</c:v>
                </c:pt>
                <c:pt idx="402">
                  <c:v>6378</c:v>
                </c:pt>
                <c:pt idx="403">
                  <c:v>-879.7</c:v>
                </c:pt>
                <c:pt idx="404">
                  <c:v>602.79999999999995</c:v>
                </c:pt>
                <c:pt idx="405">
                  <c:v>-1878</c:v>
                </c:pt>
                <c:pt idx="406">
                  <c:v>-216.6</c:v>
                </c:pt>
                <c:pt idx="407">
                  <c:v>-110.5</c:v>
                </c:pt>
                <c:pt idx="408">
                  <c:v>535.1</c:v>
                </c:pt>
                <c:pt idx="409">
                  <c:v>18210</c:v>
                </c:pt>
                <c:pt idx="410">
                  <c:v>-393.9</c:v>
                </c:pt>
                <c:pt idx="411">
                  <c:v>-508.8</c:v>
                </c:pt>
                <c:pt idx="412">
                  <c:v>-179.1</c:v>
                </c:pt>
                <c:pt idx="413">
                  <c:v>-73.23</c:v>
                </c:pt>
                <c:pt idx="414">
                  <c:v>-129.4</c:v>
                </c:pt>
                <c:pt idx="415">
                  <c:v>-250.3</c:v>
                </c:pt>
                <c:pt idx="416">
                  <c:v>-265.8</c:v>
                </c:pt>
                <c:pt idx="417">
                  <c:v>-140.30000000000001</c:v>
                </c:pt>
                <c:pt idx="418">
                  <c:v>135.6</c:v>
                </c:pt>
                <c:pt idx="419">
                  <c:v>172.8</c:v>
                </c:pt>
                <c:pt idx="420">
                  <c:v>5241</c:v>
                </c:pt>
                <c:pt idx="421">
                  <c:v>301.60000000000002</c:v>
                </c:pt>
                <c:pt idx="422">
                  <c:v>164.1</c:v>
                </c:pt>
                <c:pt idx="423">
                  <c:v>-1033</c:v>
                </c:pt>
                <c:pt idx="424">
                  <c:v>53.9</c:v>
                </c:pt>
                <c:pt idx="425">
                  <c:v>-123.9</c:v>
                </c:pt>
                <c:pt idx="426">
                  <c:v>353.6</c:v>
                </c:pt>
                <c:pt idx="427">
                  <c:v>-661</c:v>
                </c:pt>
                <c:pt idx="428">
                  <c:v>627.29999999999995</c:v>
                </c:pt>
                <c:pt idx="429">
                  <c:v>-197.1</c:v>
                </c:pt>
                <c:pt idx="430">
                  <c:v>383</c:v>
                </c:pt>
                <c:pt idx="431">
                  <c:v>-74.959999999999994</c:v>
                </c:pt>
                <c:pt idx="432">
                  <c:v>668.4</c:v>
                </c:pt>
                <c:pt idx="433">
                  <c:v>463.8</c:v>
                </c:pt>
                <c:pt idx="434">
                  <c:v>-530</c:v>
                </c:pt>
                <c:pt idx="435">
                  <c:v>2435</c:v>
                </c:pt>
                <c:pt idx="436">
                  <c:v>123.4</c:v>
                </c:pt>
                <c:pt idx="437">
                  <c:v>-317.2</c:v>
                </c:pt>
                <c:pt idx="438">
                  <c:v>290.2</c:v>
                </c:pt>
                <c:pt idx="439">
                  <c:v>-181.7</c:v>
                </c:pt>
                <c:pt idx="440">
                  <c:v>1654</c:v>
                </c:pt>
                <c:pt idx="441">
                  <c:v>944.4</c:v>
                </c:pt>
                <c:pt idx="442">
                  <c:v>-21440</c:v>
                </c:pt>
                <c:pt idx="443">
                  <c:v>793.2</c:v>
                </c:pt>
                <c:pt idx="444">
                  <c:v>-379.7</c:v>
                </c:pt>
                <c:pt idx="445">
                  <c:v>113.6</c:v>
                </c:pt>
                <c:pt idx="446">
                  <c:v>160</c:v>
                </c:pt>
                <c:pt idx="447">
                  <c:v>344.1</c:v>
                </c:pt>
                <c:pt idx="448">
                  <c:v>261.5</c:v>
                </c:pt>
                <c:pt idx="449">
                  <c:v>-151.5</c:v>
                </c:pt>
                <c:pt idx="450">
                  <c:v>-143.30000000000001</c:v>
                </c:pt>
                <c:pt idx="451">
                  <c:v>147</c:v>
                </c:pt>
                <c:pt idx="452">
                  <c:v>-1007</c:v>
                </c:pt>
                <c:pt idx="453">
                  <c:v>-310.89999999999998</c:v>
                </c:pt>
                <c:pt idx="454">
                  <c:v>230.9</c:v>
                </c:pt>
                <c:pt idx="455">
                  <c:v>122.5</c:v>
                </c:pt>
                <c:pt idx="456">
                  <c:v>-633.6</c:v>
                </c:pt>
                <c:pt idx="457">
                  <c:v>1594</c:v>
                </c:pt>
                <c:pt idx="458">
                  <c:v>-236.2</c:v>
                </c:pt>
                <c:pt idx="459">
                  <c:v>114.2</c:v>
                </c:pt>
                <c:pt idx="460">
                  <c:v>-204.8</c:v>
                </c:pt>
                <c:pt idx="461">
                  <c:v>1361</c:v>
                </c:pt>
                <c:pt idx="462">
                  <c:v>-107.4</c:v>
                </c:pt>
                <c:pt idx="463">
                  <c:v>242.8</c:v>
                </c:pt>
                <c:pt idx="464">
                  <c:v>148.9</c:v>
                </c:pt>
                <c:pt idx="465">
                  <c:v>-85.45</c:v>
                </c:pt>
                <c:pt idx="466">
                  <c:v>236.9</c:v>
                </c:pt>
                <c:pt idx="467">
                  <c:v>1536000</c:v>
                </c:pt>
                <c:pt idx="468">
                  <c:v>191.4</c:v>
                </c:pt>
                <c:pt idx="469">
                  <c:v>-146.1</c:v>
                </c:pt>
                <c:pt idx="470">
                  <c:v>-1359</c:v>
                </c:pt>
                <c:pt idx="471">
                  <c:v>285</c:v>
                </c:pt>
                <c:pt idx="472">
                  <c:v>-482.2</c:v>
                </c:pt>
                <c:pt idx="473">
                  <c:v>930.2</c:v>
                </c:pt>
                <c:pt idx="474">
                  <c:v>-106.4</c:v>
                </c:pt>
                <c:pt idx="475">
                  <c:v>1129</c:v>
                </c:pt>
                <c:pt idx="476">
                  <c:v>-304.7</c:v>
                </c:pt>
                <c:pt idx="477">
                  <c:v>-182.1</c:v>
                </c:pt>
                <c:pt idx="478">
                  <c:v>277.39999999999998</c:v>
                </c:pt>
                <c:pt idx="479">
                  <c:v>281.89999999999998</c:v>
                </c:pt>
                <c:pt idx="480">
                  <c:v>980.6</c:v>
                </c:pt>
                <c:pt idx="481">
                  <c:v>1146</c:v>
                </c:pt>
                <c:pt idx="482">
                  <c:v>-200.3</c:v>
                </c:pt>
                <c:pt idx="483">
                  <c:v>-616.5</c:v>
                </c:pt>
                <c:pt idx="484">
                  <c:v>668.8</c:v>
                </c:pt>
                <c:pt idx="485">
                  <c:v>323.7</c:v>
                </c:pt>
                <c:pt idx="486">
                  <c:v>-556.20000000000005</c:v>
                </c:pt>
                <c:pt idx="487">
                  <c:v>-1089</c:v>
                </c:pt>
                <c:pt idx="488">
                  <c:v>398.1</c:v>
                </c:pt>
                <c:pt idx="489">
                  <c:v>202.4</c:v>
                </c:pt>
                <c:pt idx="490">
                  <c:v>138.5</c:v>
                </c:pt>
                <c:pt idx="491">
                  <c:v>-235.5</c:v>
                </c:pt>
                <c:pt idx="492">
                  <c:v>-264.89999999999998</c:v>
                </c:pt>
                <c:pt idx="493">
                  <c:v>163.6</c:v>
                </c:pt>
                <c:pt idx="494">
                  <c:v>-379.1</c:v>
                </c:pt>
                <c:pt idx="495">
                  <c:v>-618</c:v>
                </c:pt>
                <c:pt idx="496">
                  <c:v>9902</c:v>
                </c:pt>
                <c:pt idx="497">
                  <c:v>-201.8</c:v>
                </c:pt>
                <c:pt idx="498">
                  <c:v>1553</c:v>
                </c:pt>
                <c:pt idx="499">
                  <c:v>356.8</c:v>
                </c:pt>
                <c:pt idx="500">
                  <c:v>-300.60000000000002</c:v>
                </c:pt>
                <c:pt idx="501">
                  <c:v>21510</c:v>
                </c:pt>
                <c:pt idx="502">
                  <c:v>485.1</c:v>
                </c:pt>
                <c:pt idx="503">
                  <c:v>-194.1</c:v>
                </c:pt>
                <c:pt idx="504">
                  <c:v>-788.9</c:v>
                </c:pt>
                <c:pt idx="505">
                  <c:v>-219.2</c:v>
                </c:pt>
                <c:pt idx="506">
                  <c:v>113.4</c:v>
                </c:pt>
                <c:pt idx="507">
                  <c:v>956.3</c:v>
                </c:pt>
                <c:pt idx="508">
                  <c:v>633.20000000000005</c:v>
                </c:pt>
                <c:pt idx="509">
                  <c:v>199.5</c:v>
                </c:pt>
                <c:pt idx="510">
                  <c:v>-297.89999999999998</c:v>
                </c:pt>
                <c:pt idx="511">
                  <c:v>406.5</c:v>
                </c:pt>
                <c:pt idx="512">
                  <c:v>1778</c:v>
                </c:pt>
                <c:pt idx="513">
                  <c:v>337.2</c:v>
                </c:pt>
                <c:pt idx="514">
                  <c:v>1234</c:v>
                </c:pt>
                <c:pt idx="515">
                  <c:v>-14180</c:v>
                </c:pt>
                <c:pt idx="516">
                  <c:v>168.7</c:v>
                </c:pt>
                <c:pt idx="517">
                  <c:v>245</c:v>
                </c:pt>
                <c:pt idx="518">
                  <c:v>441.2</c:v>
                </c:pt>
                <c:pt idx="519">
                  <c:v>-157.6</c:v>
                </c:pt>
                <c:pt idx="520">
                  <c:v>-184</c:v>
                </c:pt>
                <c:pt idx="521">
                  <c:v>-256.10000000000002</c:v>
                </c:pt>
                <c:pt idx="522">
                  <c:v>-2989</c:v>
                </c:pt>
                <c:pt idx="523">
                  <c:v>-112.4</c:v>
                </c:pt>
                <c:pt idx="524">
                  <c:v>175.9</c:v>
                </c:pt>
                <c:pt idx="525">
                  <c:v>545.70000000000005</c:v>
                </c:pt>
                <c:pt idx="526">
                  <c:v>-388.8</c:v>
                </c:pt>
                <c:pt idx="527">
                  <c:v>195.7</c:v>
                </c:pt>
                <c:pt idx="528">
                  <c:v>-36760</c:v>
                </c:pt>
                <c:pt idx="529">
                  <c:v>-12450</c:v>
                </c:pt>
                <c:pt idx="530">
                  <c:v>2363</c:v>
                </c:pt>
                <c:pt idx="531">
                  <c:v>-1451</c:v>
                </c:pt>
                <c:pt idx="532">
                  <c:v>-201.1</c:v>
                </c:pt>
                <c:pt idx="533">
                  <c:v>-84.52</c:v>
                </c:pt>
                <c:pt idx="534">
                  <c:v>340.8</c:v>
                </c:pt>
                <c:pt idx="535">
                  <c:v>-336.7</c:v>
                </c:pt>
                <c:pt idx="536">
                  <c:v>-519.70000000000005</c:v>
                </c:pt>
                <c:pt idx="537">
                  <c:v>-247.5</c:v>
                </c:pt>
                <c:pt idx="538">
                  <c:v>-232.3</c:v>
                </c:pt>
                <c:pt idx="539">
                  <c:v>-885.8</c:v>
                </c:pt>
                <c:pt idx="540">
                  <c:v>88.23</c:v>
                </c:pt>
                <c:pt idx="541">
                  <c:v>527.79999999999995</c:v>
                </c:pt>
                <c:pt idx="542">
                  <c:v>1372</c:v>
                </c:pt>
                <c:pt idx="543">
                  <c:v>674.2</c:v>
                </c:pt>
                <c:pt idx="544">
                  <c:v>604.79999999999995</c:v>
                </c:pt>
                <c:pt idx="545">
                  <c:v>-192.4</c:v>
                </c:pt>
                <c:pt idx="546">
                  <c:v>-282.8</c:v>
                </c:pt>
                <c:pt idx="547">
                  <c:v>903.5</c:v>
                </c:pt>
                <c:pt idx="548">
                  <c:v>-230.1</c:v>
                </c:pt>
                <c:pt idx="549">
                  <c:v>-731.5</c:v>
                </c:pt>
                <c:pt idx="550">
                  <c:v>-5272</c:v>
                </c:pt>
                <c:pt idx="551">
                  <c:v>-591.9</c:v>
                </c:pt>
                <c:pt idx="552">
                  <c:v>200.3</c:v>
                </c:pt>
                <c:pt idx="553">
                  <c:v>5967</c:v>
                </c:pt>
                <c:pt idx="554">
                  <c:v>-913</c:v>
                </c:pt>
                <c:pt idx="555">
                  <c:v>2703</c:v>
                </c:pt>
                <c:pt idx="556">
                  <c:v>-7182</c:v>
                </c:pt>
                <c:pt idx="557">
                  <c:v>-380.9</c:v>
                </c:pt>
                <c:pt idx="558">
                  <c:v>224.2</c:v>
                </c:pt>
                <c:pt idx="559">
                  <c:v>3508</c:v>
                </c:pt>
                <c:pt idx="560">
                  <c:v>-875.2</c:v>
                </c:pt>
                <c:pt idx="561">
                  <c:v>186.2</c:v>
                </c:pt>
                <c:pt idx="562">
                  <c:v>377.4</c:v>
                </c:pt>
                <c:pt idx="563">
                  <c:v>152.9</c:v>
                </c:pt>
                <c:pt idx="564">
                  <c:v>385.4</c:v>
                </c:pt>
                <c:pt idx="565">
                  <c:v>-245.4</c:v>
                </c:pt>
                <c:pt idx="566">
                  <c:v>-397.3</c:v>
                </c:pt>
                <c:pt idx="567">
                  <c:v>-255.6</c:v>
                </c:pt>
                <c:pt idx="568">
                  <c:v>-415</c:v>
                </c:pt>
                <c:pt idx="569">
                  <c:v>559</c:v>
                </c:pt>
                <c:pt idx="570">
                  <c:v>4823</c:v>
                </c:pt>
                <c:pt idx="571">
                  <c:v>301.39999999999998</c:v>
                </c:pt>
                <c:pt idx="572">
                  <c:v>18790</c:v>
                </c:pt>
                <c:pt idx="573">
                  <c:v>560.6</c:v>
                </c:pt>
                <c:pt idx="574">
                  <c:v>571</c:v>
                </c:pt>
                <c:pt idx="575">
                  <c:v>363</c:v>
                </c:pt>
                <c:pt idx="576">
                  <c:v>-247.9</c:v>
                </c:pt>
                <c:pt idx="577">
                  <c:v>279.8</c:v>
                </c:pt>
                <c:pt idx="578">
                  <c:v>533.1</c:v>
                </c:pt>
                <c:pt idx="579">
                  <c:v>7884</c:v>
                </c:pt>
                <c:pt idx="580">
                  <c:v>-622</c:v>
                </c:pt>
                <c:pt idx="581">
                  <c:v>-383.2</c:v>
                </c:pt>
                <c:pt idx="582">
                  <c:v>-604.6</c:v>
                </c:pt>
                <c:pt idx="583">
                  <c:v>-1181</c:v>
                </c:pt>
                <c:pt idx="584">
                  <c:v>-433.2</c:v>
                </c:pt>
                <c:pt idx="585">
                  <c:v>-245.3</c:v>
                </c:pt>
                <c:pt idx="586">
                  <c:v>-144.6</c:v>
                </c:pt>
                <c:pt idx="587">
                  <c:v>333.8</c:v>
                </c:pt>
                <c:pt idx="588">
                  <c:v>539</c:v>
                </c:pt>
                <c:pt idx="589">
                  <c:v>212.1</c:v>
                </c:pt>
                <c:pt idx="590">
                  <c:v>441.9</c:v>
                </c:pt>
                <c:pt idx="591">
                  <c:v>-469.5</c:v>
                </c:pt>
                <c:pt idx="592">
                  <c:v>-3201</c:v>
                </c:pt>
                <c:pt idx="593">
                  <c:v>-200.8</c:v>
                </c:pt>
                <c:pt idx="594">
                  <c:v>225.2</c:v>
                </c:pt>
                <c:pt idx="595">
                  <c:v>-370.2</c:v>
                </c:pt>
                <c:pt idx="596">
                  <c:v>193.9</c:v>
                </c:pt>
                <c:pt idx="597">
                  <c:v>-589</c:v>
                </c:pt>
                <c:pt idx="598">
                  <c:v>471.3</c:v>
                </c:pt>
                <c:pt idx="599">
                  <c:v>187.6</c:v>
                </c:pt>
                <c:pt idx="600">
                  <c:v>-5092</c:v>
                </c:pt>
                <c:pt idx="601">
                  <c:v>174.7</c:v>
                </c:pt>
                <c:pt idx="602">
                  <c:v>-2416</c:v>
                </c:pt>
                <c:pt idx="603">
                  <c:v>290</c:v>
                </c:pt>
                <c:pt idx="604">
                  <c:v>-141.19999999999999</c:v>
                </c:pt>
                <c:pt idx="605">
                  <c:v>-550.4</c:v>
                </c:pt>
                <c:pt idx="606">
                  <c:v>426.5</c:v>
                </c:pt>
                <c:pt idx="607">
                  <c:v>233.2</c:v>
                </c:pt>
                <c:pt idx="608">
                  <c:v>-577.79999999999995</c:v>
                </c:pt>
                <c:pt idx="609">
                  <c:v>-144.4</c:v>
                </c:pt>
                <c:pt idx="610">
                  <c:v>498.4</c:v>
                </c:pt>
                <c:pt idx="611">
                  <c:v>152000</c:v>
                </c:pt>
                <c:pt idx="612">
                  <c:v>-868.5</c:v>
                </c:pt>
                <c:pt idx="613">
                  <c:v>-2745</c:v>
                </c:pt>
                <c:pt idx="614" formatCode="0.00E+00">
                  <c:v>18480000</c:v>
                </c:pt>
                <c:pt idx="615">
                  <c:v>-2164</c:v>
                </c:pt>
                <c:pt idx="616">
                  <c:v>-641.5</c:v>
                </c:pt>
                <c:pt idx="617">
                  <c:v>379.6</c:v>
                </c:pt>
                <c:pt idx="618">
                  <c:v>-3024</c:v>
                </c:pt>
                <c:pt idx="619">
                  <c:v>386.1</c:v>
                </c:pt>
                <c:pt idx="620">
                  <c:v>739.6</c:v>
                </c:pt>
                <c:pt idx="621">
                  <c:v>1742</c:v>
                </c:pt>
                <c:pt idx="622">
                  <c:v>357.8</c:v>
                </c:pt>
                <c:pt idx="623">
                  <c:v>169.3</c:v>
                </c:pt>
                <c:pt idx="624">
                  <c:v>1872</c:v>
                </c:pt>
                <c:pt idx="625">
                  <c:v>4178</c:v>
                </c:pt>
                <c:pt idx="626">
                  <c:v>138</c:v>
                </c:pt>
                <c:pt idx="627">
                  <c:v>316.8</c:v>
                </c:pt>
                <c:pt idx="628">
                  <c:v>-450.4</c:v>
                </c:pt>
                <c:pt idx="629">
                  <c:v>1389</c:v>
                </c:pt>
                <c:pt idx="630">
                  <c:v>-601.70000000000005</c:v>
                </c:pt>
                <c:pt idx="631">
                  <c:v>756.1</c:v>
                </c:pt>
                <c:pt idx="632">
                  <c:v>138.69999999999999</c:v>
                </c:pt>
                <c:pt idx="633">
                  <c:v>573.9</c:v>
                </c:pt>
                <c:pt idx="634">
                  <c:v>-468.6</c:v>
                </c:pt>
                <c:pt idx="635">
                  <c:v>-153.5</c:v>
                </c:pt>
                <c:pt idx="636">
                  <c:v>-885.5</c:v>
                </c:pt>
                <c:pt idx="637">
                  <c:v>-299.2</c:v>
                </c:pt>
                <c:pt idx="638">
                  <c:v>-622</c:v>
                </c:pt>
                <c:pt idx="639">
                  <c:v>-630.29999999999995</c:v>
                </c:pt>
                <c:pt idx="640">
                  <c:v>198.7</c:v>
                </c:pt>
                <c:pt idx="641">
                  <c:v>388.2</c:v>
                </c:pt>
                <c:pt idx="642">
                  <c:v>682.9</c:v>
                </c:pt>
                <c:pt idx="643">
                  <c:v>-512.4</c:v>
                </c:pt>
                <c:pt idx="644">
                  <c:v>1009</c:v>
                </c:pt>
                <c:pt idx="645">
                  <c:v>804.9</c:v>
                </c:pt>
                <c:pt idx="646">
                  <c:v>-253.9</c:v>
                </c:pt>
                <c:pt idx="647">
                  <c:v>393.8</c:v>
                </c:pt>
                <c:pt idx="648">
                  <c:v>412.4</c:v>
                </c:pt>
                <c:pt idx="649">
                  <c:v>11310</c:v>
                </c:pt>
                <c:pt idx="650">
                  <c:v>5729</c:v>
                </c:pt>
                <c:pt idx="651">
                  <c:v>3563</c:v>
                </c:pt>
                <c:pt idx="652">
                  <c:v>-226.4</c:v>
                </c:pt>
                <c:pt idx="653">
                  <c:v>792.8</c:v>
                </c:pt>
                <c:pt idx="654">
                  <c:v>146.1</c:v>
                </c:pt>
                <c:pt idx="655">
                  <c:v>166.9</c:v>
                </c:pt>
                <c:pt idx="656">
                  <c:v>-1058</c:v>
                </c:pt>
                <c:pt idx="657">
                  <c:v>299.60000000000002</c:v>
                </c:pt>
                <c:pt idx="658">
                  <c:v>-202.9</c:v>
                </c:pt>
                <c:pt idx="659">
                  <c:v>184.5</c:v>
                </c:pt>
                <c:pt idx="660">
                  <c:v>442.7</c:v>
                </c:pt>
                <c:pt idx="661">
                  <c:v>552.5</c:v>
                </c:pt>
                <c:pt idx="662">
                  <c:v>-842.3</c:v>
                </c:pt>
                <c:pt idx="663">
                  <c:v>-190.7</c:v>
                </c:pt>
                <c:pt idx="664">
                  <c:v>437.8</c:v>
                </c:pt>
                <c:pt idx="665">
                  <c:v>270.3</c:v>
                </c:pt>
                <c:pt idx="666">
                  <c:v>-235.6</c:v>
                </c:pt>
                <c:pt idx="667">
                  <c:v>11810</c:v>
                </c:pt>
                <c:pt idx="668">
                  <c:v>805</c:v>
                </c:pt>
                <c:pt idx="669">
                  <c:v>716.8</c:v>
                </c:pt>
                <c:pt idx="670">
                  <c:v>-2799</c:v>
                </c:pt>
                <c:pt idx="671">
                  <c:v>1761</c:v>
                </c:pt>
                <c:pt idx="672">
                  <c:v>629.4</c:v>
                </c:pt>
                <c:pt idx="673">
                  <c:v>-540.29999999999995</c:v>
                </c:pt>
                <c:pt idx="674">
                  <c:v>-231.5</c:v>
                </c:pt>
                <c:pt idx="675">
                  <c:v>-1243</c:v>
                </c:pt>
                <c:pt idx="676">
                  <c:v>299.7</c:v>
                </c:pt>
                <c:pt idx="677">
                  <c:v>-666.6</c:v>
                </c:pt>
                <c:pt idx="678">
                  <c:v>596.20000000000005</c:v>
                </c:pt>
                <c:pt idx="679">
                  <c:v>-177.6</c:v>
                </c:pt>
                <c:pt idx="680">
                  <c:v>-185.7</c:v>
                </c:pt>
                <c:pt idx="681">
                  <c:v>239.4</c:v>
                </c:pt>
                <c:pt idx="682">
                  <c:v>594.9</c:v>
                </c:pt>
                <c:pt idx="683">
                  <c:v>-743.7</c:v>
                </c:pt>
                <c:pt idx="684">
                  <c:v>-2594</c:v>
                </c:pt>
                <c:pt idx="685">
                  <c:v>-325</c:v>
                </c:pt>
                <c:pt idx="686">
                  <c:v>764.5</c:v>
                </c:pt>
                <c:pt idx="687">
                  <c:v>416.9</c:v>
                </c:pt>
                <c:pt idx="688">
                  <c:v>702.1</c:v>
                </c:pt>
                <c:pt idx="689">
                  <c:v>-920.9</c:v>
                </c:pt>
                <c:pt idx="690">
                  <c:v>-1332</c:v>
                </c:pt>
                <c:pt idx="691">
                  <c:v>1836</c:v>
                </c:pt>
                <c:pt idx="692">
                  <c:v>-377.1</c:v>
                </c:pt>
                <c:pt idx="693">
                  <c:v>706</c:v>
                </c:pt>
                <c:pt idx="694">
                  <c:v>-232.3</c:v>
                </c:pt>
                <c:pt idx="695">
                  <c:v>-1003</c:v>
                </c:pt>
                <c:pt idx="696">
                  <c:v>624.20000000000005</c:v>
                </c:pt>
                <c:pt idx="697">
                  <c:v>1015</c:v>
                </c:pt>
                <c:pt idx="698">
                  <c:v>-337</c:v>
                </c:pt>
                <c:pt idx="699">
                  <c:v>-4776</c:v>
                </c:pt>
                <c:pt idx="700">
                  <c:v>-930.6</c:v>
                </c:pt>
                <c:pt idx="701">
                  <c:v>-1603</c:v>
                </c:pt>
                <c:pt idx="702">
                  <c:v>370</c:v>
                </c:pt>
                <c:pt idx="703">
                  <c:v>263.5</c:v>
                </c:pt>
                <c:pt idx="704">
                  <c:v>2291</c:v>
                </c:pt>
                <c:pt idx="705">
                  <c:v>923.7</c:v>
                </c:pt>
                <c:pt idx="706">
                  <c:v>103.1</c:v>
                </c:pt>
                <c:pt idx="707">
                  <c:v>-486.1</c:v>
                </c:pt>
                <c:pt idx="708">
                  <c:v>-5473</c:v>
                </c:pt>
                <c:pt idx="709">
                  <c:v>301.39999999999998</c:v>
                </c:pt>
                <c:pt idx="710">
                  <c:v>-24500</c:v>
                </c:pt>
                <c:pt idx="711">
                  <c:v>387.2</c:v>
                </c:pt>
                <c:pt idx="712">
                  <c:v>-201.6</c:v>
                </c:pt>
                <c:pt idx="713">
                  <c:v>-372.8</c:v>
                </c:pt>
                <c:pt idx="714">
                  <c:v>561.20000000000005</c:v>
                </c:pt>
                <c:pt idx="715">
                  <c:v>-1471</c:v>
                </c:pt>
                <c:pt idx="716">
                  <c:v>342.4</c:v>
                </c:pt>
                <c:pt idx="717">
                  <c:v>622.70000000000005</c:v>
                </c:pt>
                <c:pt idx="718">
                  <c:v>229.5</c:v>
                </c:pt>
                <c:pt idx="719">
                  <c:v>1205</c:v>
                </c:pt>
                <c:pt idx="720">
                  <c:v>-206.8</c:v>
                </c:pt>
                <c:pt idx="721">
                  <c:v>-483</c:v>
                </c:pt>
                <c:pt idx="722">
                  <c:v>282.2</c:v>
                </c:pt>
                <c:pt idx="723">
                  <c:v>-1734</c:v>
                </c:pt>
                <c:pt idx="724">
                  <c:v>2105</c:v>
                </c:pt>
                <c:pt idx="725">
                  <c:v>146.9</c:v>
                </c:pt>
                <c:pt idx="726">
                  <c:v>-244.2</c:v>
                </c:pt>
                <c:pt idx="727">
                  <c:v>-706.1</c:v>
                </c:pt>
                <c:pt idx="728">
                  <c:v>397.1</c:v>
                </c:pt>
                <c:pt idx="729">
                  <c:v>11650</c:v>
                </c:pt>
                <c:pt idx="730">
                  <c:v>1172</c:v>
                </c:pt>
                <c:pt idx="731">
                  <c:v>180.3</c:v>
                </c:pt>
                <c:pt idx="732">
                  <c:v>111.2</c:v>
                </c:pt>
                <c:pt idx="733">
                  <c:v>94.16</c:v>
                </c:pt>
                <c:pt idx="734">
                  <c:v>314.3</c:v>
                </c:pt>
                <c:pt idx="735">
                  <c:v>-1741000</c:v>
                </c:pt>
                <c:pt idx="736">
                  <c:v>487.9</c:v>
                </c:pt>
                <c:pt idx="737">
                  <c:v>1332</c:v>
                </c:pt>
                <c:pt idx="738">
                  <c:v>1499</c:v>
                </c:pt>
                <c:pt idx="739">
                  <c:v>-589.70000000000005</c:v>
                </c:pt>
                <c:pt idx="740">
                  <c:v>2564</c:v>
                </c:pt>
                <c:pt idx="741">
                  <c:v>1127</c:v>
                </c:pt>
                <c:pt idx="742">
                  <c:v>387.9</c:v>
                </c:pt>
                <c:pt idx="743">
                  <c:v>703</c:v>
                </c:pt>
                <c:pt idx="744">
                  <c:v>-733.7</c:v>
                </c:pt>
                <c:pt idx="745">
                  <c:v>217.7</c:v>
                </c:pt>
                <c:pt idx="746">
                  <c:v>-447</c:v>
                </c:pt>
                <c:pt idx="747">
                  <c:v>1017</c:v>
                </c:pt>
                <c:pt idx="748">
                  <c:v>1212</c:v>
                </c:pt>
                <c:pt idx="749">
                  <c:v>-315</c:v>
                </c:pt>
                <c:pt idx="750">
                  <c:v>532.29999999999995</c:v>
                </c:pt>
                <c:pt idx="751">
                  <c:v>317.89999999999998</c:v>
                </c:pt>
                <c:pt idx="752">
                  <c:v>-653.5</c:v>
                </c:pt>
                <c:pt idx="753">
                  <c:v>727.1</c:v>
                </c:pt>
                <c:pt idx="754">
                  <c:v>-106.6</c:v>
                </c:pt>
                <c:pt idx="755">
                  <c:v>2212</c:v>
                </c:pt>
                <c:pt idx="756">
                  <c:v>-328.4</c:v>
                </c:pt>
                <c:pt idx="757">
                  <c:v>-933.7</c:v>
                </c:pt>
                <c:pt idx="758">
                  <c:v>-646.1</c:v>
                </c:pt>
                <c:pt idx="759">
                  <c:v>-11860</c:v>
                </c:pt>
                <c:pt idx="760">
                  <c:v>-688.7</c:v>
                </c:pt>
                <c:pt idx="761">
                  <c:v>-557.4</c:v>
                </c:pt>
                <c:pt idx="762">
                  <c:v>1192</c:v>
                </c:pt>
                <c:pt idx="763">
                  <c:v>160.4</c:v>
                </c:pt>
                <c:pt idx="764">
                  <c:v>-1414</c:v>
                </c:pt>
                <c:pt idx="765">
                  <c:v>-192.2</c:v>
                </c:pt>
                <c:pt idx="766">
                  <c:v>364.3</c:v>
                </c:pt>
                <c:pt idx="767">
                  <c:v>291.8</c:v>
                </c:pt>
                <c:pt idx="768">
                  <c:v>459.1</c:v>
                </c:pt>
                <c:pt idx="769">
                  <c:v>-611.9</c:v>
                </c:pt>
                <c:pt idx="770">
                  <c:v>820</c:v>
                </c:pt>
                <c:pt idx="771">
                  <c:v>-1244</c:v>
                </c:pt>
                <c:pt idx="772">
                  <c:v>-1616</c:v>
                </c:pt>
                <c:pt idx="773">
                  <c:v>-487.9</c:v>
                </c:pt>
                <c:pt idx="774">
                  <c:v>-1039</c:v>
                </c:pt>
                <c:pt idx="775">
                  <c:v>277.7</c:v>
                </c:pt>
                <c:pt idx="776">
                  <c:v>231.8</c:v>
                </c:pt>
                <c:pt idx="777">
                  <c:v>-186.1</c:v>
                </c:pt>
                <c:pt idx="778">
                  <c:v>4278</c:v>
                </c:pt>
                <c:pt idx="779">
                  <c:v>205.2</c:v>
                </c:pt>
                <c:pt idx="780">
                  <c:v>-637.5</c:v>
                </c:pt>
                <c:pt idx="781">
                  <c:v>333.1</c:v>
                </c:pt>
                <c:pt idx="782">
                  <c:v>247.1</c:v>
                </c:pt>
                <c:pt idx="783">
                  <c:v>3466</c:v>
                </c:pt>
                <c:pt idx="784">
                  <c:v>286.5</c:v>
                </c:pt>
                <c:pt idx="785">
                  <c:v>363.3</c:v>
                </c:pt>
                <c:pt idx="786">
                  <c:v>-397</c:v>
                </c:pt>
                <c:pt idx="787">
                  <c:v>435.4</c:v>
                </c:pt>
                <c:pt idx="788">
                  <c:v>1827</c:v>
                </c:pt>
                <c:pt idx="789">
                  <c:v>405</c:v>
                </c:pt>
                <c:pt idx="790">
                  <c:v>-134.80000000000001</c:v>
                </c:pt>
                <c:pt idx="791">
                  <c:v>-753.2</c:v>
                </c:pt>
                <c:pt idx="792">
                  <c:v>398.4</c:v>
                </c:pt>
                <c:pt idx="793">
                  <c:v>487.3</c:v>
                </c:pt>
                <c:pt idx="794">
                  <c:v>-187.4</c:v>
                </c:pt>
                <c:pt idx="795">
                  <c:v>-444.3</c:v>
                </c:pt>
                <c:pt idx="796">
                  <c:v>329.3</c:v>
                </c:pt>
                <c:pt idx="797">
                  <c:v>-4053</c:v>
                </c:pt>
                <c:pt idx="798">
                  <c:v>-198.2</c:v>
                </c:pt>
                <c:pt idx="799">
                  <c:v>-158.9</c:v>
                </c:pt>
                <c:pt idx="800">
                  <c:v>-326.3</c:v>
                </c:pt>
                <c:pt idx="801">
                  <c:v>-676.9</c:v>
                </c:pt>
                <c:pt idx="802">
                  <c:v>145.19999999999999</c:v>
                </c:pt>
                <c:pt idx="803">
                  <c:v>-721.2</c:v>
                </c:pt>
                <c:pt idx="804">
                  <c:v>275</c:v>
                </c:pt>
                <c:pt idx="805">
                  <c:v>-1029</c:v>
                </c:pt>
                <c:pt idx="806">
                  <c:v>-240.1</c:v>
                </c:pt>
                <c:pt idx="807">
                  <c:v>-651.20000000000005</c:v>
                </c:pt>
                <c:pt idx="808">
                  <c:v>337.4</c:v>
                </c:pt>
                <c:pt idx="809">
                  <c:v>1028</c:v>
                </c:pt>
                <c:pt idx="810">
                  <c:v>3160</c:v>
                </c:pt>
                <c:pt idx="811">
                  <c:v>527.79999999999995</c:v>
                </c:pt>
                <c:pt idx="812">
                  <c:v>1274</c:v>
                </c:pt>
                <c:pt idx="813">
                  <c:v>290.5</c:v>
                </c:pt>
                <c:pt idx="814">
                  <c:v>-428.5</c:v>
                </c:pt>
                <c:pt idx="815">
                  <c:v>170.8</c:v>
                </c:pt>
                <c:pt idx="816">
                  <c:v>-487.4</c:v>
                </c:pt>
                <c:pt idx="817">
                  <c:v>-794.1</c:v>
                </c:pt>
                <c:pt idx="818">
                  <c:v>-979.3</c:v>
                </c:pt>
                <c:pt idx="819">
                  <c:v>-813.9</c:v>
                </c:pt>
                <c:pt idx="820">
                  <c:v>443.9</c:v>
                </c:pt>
                <c:pt idx="821">
                  <c:v>842.5</c:v>
                </c:pt>
                <c:pt idx="822">
                  <c:v>-327.39999999999998</c:v>
                </c:pt>
                <c:pt idx="823">
                  <c:v>585.20000000000005</c:v>
                </c:pt>
                <c:pt idx="824">
                  <c:v>-6491</c:v>
                </c:pt>
                <c:pt idx="825">
                  <c:v>185.8</c:v>
                </c:pt>
                <c:pt idx="826">
                  <c:v>289.7</c:v>
                </c:pt>
                <c:pt idx="827">
                  <c:v>-2398</c:v>
                </c:pt>
                <c:pt idx="828">
                  <c:v>-908.3</c:v>
                </c:pt>
                <c:pt idx="829">
                  <c:v>563.79999999999995</c:v>
                </c:pt>
                <c:pt idx="830">
                  <c:v>712.9</c:v>
                </c:pt>
                <c:pt idx="831">
                  <c:v>-2496</c:v>
                </c:pt>
                <c:pt idx="832">
                  <c:v>300.39999999999998</c:v>
                </c:pt>
                <c:pt idx="833">
                  <c:v>-212</c:v>
                </c:pt>
                <c:pt idx="834">
                  <c:v>325.5</c:v>
                </c:pt>
                <c:pt idx="835">
                  <c:v>-225.1</c:v>
                </c:pt>
                <c:pt idx="836">
                  <c:v>-297.39999999999998</c:v>
                </c:pt>
                <c:pt idx="837">
                  <c:v>-3105</c:v>
                </c:pt>
                <c:pt idx="838">
                  <c:v>-328.5</c:v>
                </c:pt>
                <c:pt idx="839">
                  <c:v>-2960</c:v>
                </c:pt>
                <c:pt idx="840">
                  <c:v>253.3</c:v>
                </c:pt>
                <c:pt idx="841">
                  <c:v>684</c:v>
                </c:pt>
                <c:pt idx="842">
                  <c:v>12580</c:v>
                </c:pt>
                <c:pt idx="843">
                  <c:v>457.1</c:v>
                </c:pt>
                <c:pt idx="844">
                  <c:v>1798</c:v>
                </c:pt>
                <c:pt idx="845">
                  <c:v>-924.3</c:v>
                </c:pt>
                <c:pt idx="846">
                  <c:v>-633</c:v>
                </c:pt>
                <c:pt idx="847">
                  <c:v>-1173</c:v>
                </c:pt>
                <c:pt idx="848">
                  <c:v>627.1</c:v>
                </c:pt>
                <c:pt idx="849">
                  <c:v>444.8</c:v>
                </c:pt>
                <c:pt idx="850">
                  <c:v>-720.3</c:v>
                </c:pt>
                <c:pt idx="851">
                  <c:v>-12300</c:v>
                </c:pt>
                <c:pt idx="852">
                  <c:v>464.1</c:v>
                </c:pt>
                <c:pt idx="853">
                  <c:v>-347.1</c:v>
                </c:pt>
                <c:pt idx="854">
                  <c:v>-958.3</c:v>
                </c:pt>
                <c:pt idx="855">
                  <c:v>-2131</c:v>
                </c:pt>
                <c:pt idx="856">
                  <c:v>-449.6</c:v>
                </c:pt>
                <c:pt idx="857">
                  <c:v>167.4</c:v>
                </c:pt>
                <c:pt idx="858">
                  <c:v>-17390</c:v>
                </c:pt>
                <c:pt idx="859">
                  <c:v>-246.9</c:v>
                </c:pt>
                <c:pt idx="860">
                  <c:v>532.70000000000005</c:v>
                </c:pt>
                <c:pt idx="861">
                  <c:v>-28930</c:v>
                </c:pt>
                <c:pt idx="862">
                  <c:v>-536.4</c:v>
                </c:pt>
                <c:pt idx="863">
                  <c:v>361.7</c:v>
                </c:pt>
                <c:pt idx="864">
                  <c:v>-647.1</c:v>
                </c:pt>
                <c:pt idx="865">
                  <c:v>-3159</c:v>
                </c:pt>
                <c:pt idx="866">
                  <c:v>239.7</c:v>
                </c:pt>
                <c:pt idx="867">
                  <c:v>145.6</c:v>
                </c:pt>
                <c:pt idx="868">
                  <c:v>730.6</c:v>
                </c:pt>
                <c:pt idx="869">
                  <c:v>7414</c:v>
                </c:pt>
                <c:pt idx="870">
                  <c:v>-478.6</c:v>
                </c:pt>
                <c:pt idx="871">
                  <c:v>495.7</c:v>
                </c:pt>
                <c:pt idx="872">
                  <c:v>192.2</c:v>
                </c:pt>
                <c:pt idx="873">
                  <c:v>-424.7</c:v>
                </c:pt>
                <c:pt idx="874">
                  <c:v>501.8</c:v>
                </c:pt>
                <c:pt idx="875">
                  <c:v>-312</c:v>
                </c:pt>
                <c:pt idx="876">
                  <c:v>-188.9</c:v>
                </c:pt>
                <c:pt idx="877">
                  <c:v>281.2</c:v>
                </c:pt>
                <c:pt idx="878">
                  <c:v>1126</c:v>
                </c:pt>
                <c:pt idx="879">
                  <c:v>-269.3</c:v>
                </c:pt>
                <c:pt idx="880">
                  <c:v>-763.6</c:v>
                </c:pt>
                <c:pt idx="881">
                  <c:v>-187.7</c:v>
                </c:pt>
                <c:pt idx="882">
                  <c:v>703.9</c:v>
                </c:pt>
                <c:pt idx="883">
                  <c:v>-178.5</c:v>
                </c:pt>
                <c:pt idx="884">
                  <c:v>2682</c:v>
                </c:pt>
                <c:pt idx="885">
                  <c:v>289.39999999999998</c:v>
                </c:pt>
                <c:pt idx="886">
                  <c:v>306.60000000000002</c:v>
                </c:pt>
                <c:pt idx="887">
                  <c:v>542.9</c:v>
                </c:pt>
                <c:pt idx="888">
                  <c:v>792.1</c:v>
                </c:pt>
                <c:pt idx="889">
                  <c:v>-270.60000000000002</c:v>
                </c:pt>
                <c:pt idx="890">
                  <c:v>-242.3</c:v>
                </c:pt>
                <c:pt idx="891">
                  <c:v>-303.60000000000002</c:v>
                </c:pt>
                <c:pt idx="892">
                  <c:v>493.7</c:v>
                </c:pt>
                <c:pt idx="893">
                  <c:v>948.2</c:v>
                </c:pt>
                <c:pt idx="894">
                  <c:v>-1530</c:v>
                </c:pt>
                <c:pt idx="895">
                  <c:v>1254</c:v>
                </c:pt>
                <c:pt idx="896">
                  <c:v>2398</c:v>
                </c:pt>
                <c:pt idx="897">
                  <c:v>305.8</c:v>
                </c:pt>
                <c:pt idx="898">
                  <c:v>-1222</c:v>
                </c:pt>
                <c:pt idx="899">
                  <c:v>1220</c:v>
                </c:pt>
                <c:pt idx="900">
                  <c:v>366.6</c:v>
                </c:pt>
                <c:pt idx="901">
                  <c:v>-177.9</c:v>
                </c:pt>
                <c:pt idx="902">
                  <c:v>-177.6</c:v>
                </c:pt>
                <c:pt idx="903">
                  <c:v>1463</c:v>
                </c:pt>
                <c:pt idx="904">
                  <c:v>-298.60000000000002</c:v>
                </c:pt>
                <c:pt idx="905">
                  <c:v>193.8</c:v>
                </c:pt>
                <c:pt idx="906">
                  <c:v>-278.2</c:v>
                </c:pt>
                <c:pt idx="907">
                  <c:v>446.8</c:v>
                </c:pt>
                <c:pt idx="908">
                  <c:v>-327.9</c:v>
                </c:pt>
                <c:pt idx="909">
                  <c:v>-687</c:v>
                </c:pt>
                <c:pt idx="910">
                  <c:v>469.5</c:v>
                </c:pt>
                <c:pt idx="911">
                  <c:v>611.79999999999995</c:v>
                </c:pt>
                <c:pt idx="912">
                  <c:v>-432.6</c:v>
                </c:pt>
                <c:pt idx="913">
                  <c:v>-2578</c:v>
                </c:pt>
                <c:pt idx="914">
                  <c:v>-2730</c:v>
                </c:pt>
                <c:pt idx="915">
                  <c:v>7584</c:v>
                </c:pt>
                <c:pt idx="916">
                  <c:v>624.9</c:v>
                </c:pt>
                <c:pt idx="917">
                  <c:v>479.7</c:v>
                </c:pt>
                <c:pt idx="918">
                  <c:v>-1957</c:v>
                </c:pt>
                <c:pt idx="919">
                  <c:v>3201</c:v>
                </c:pt>
                <c:pt idx="920">
                  <c:v>-1658</c:v>
                </c:pt>
                <c:pt idx="921">
                  <c:v>-286.10000000000002</c:v>
                </c:pt>
                <c:pt idx="922">
                  <c:v>255.2</c:v>
                </c:pt>
                <c:pt idx="923">
                  <c:v>-263.3</c:v>
                </c:pt>
                <c:pt idx="924">
                  <c:v>-422.3</c:v>
                </c:pt>
                <c:pt idx="925">
                  <c:v>-564.4</c:v>
                </c:pt>
                <c:pt idx="926">
                  <c:v>667</c:v>
                </c:pt>
                <c:pt idx="927">
                  <c:v>-418.6</c:v>
                </c:pt>
                <c:pt idx="928">
                  <c:v>-6930</c:v>
                </c:pt>
                <c:pt idx="929">
                  <c:v>-199</c:v>
                </c:pt>
                <c:pt idx="930">
                  <c:v>338.2</c:v>
                </c:pt>
                <c:pt idx="931">
                  <c:v>784.9</c:v>
                </c:pt>
                <c:pt idx="932">
                  <c:v>-2467</c:v>
                </c:pt>
                <c:pt idx="933">
                  <c:v>564.20000000000005</c:v>
                </c:pt>
                <c:pt idx="934">
                  <c:v>524.79999999999995</c:v>
                </c:pt>
                <c:pt idx="935">
                  <c:v>474.8</c:v>
                </c:pt>
                <c:pt idx="936">
                  <c:v>1254</c:v>
                </c:pt>
                <c:pt idx="937">
                  <c:v>860.1</c:v>
                </c:pt>
                <c:pt idx="938">
                  <c:v>2713</c:v>
                </c:pt>
                <c:pt idx="939">
                  <c:v>384.3</c:v>
                </c:pt>
                <c:pt idx="940">
                  <c:v>-214.8</c:v>
                </c:pt>
                <c:pt idx="941">
                  <c:v>-396.9</c:v>
                </c:pt>
                <c:pt idx="942">
                  <c:v>5005</c:v>
                </c:pt>
                <c:pt idx="943">
                  <c:v>-1523</c:v>
                </c:pt>
                <c:pt idx="944">
                  <c:v>-194.8</c:v>
                </c:pt>
                <c:pt idx="945">
                  <c:v>-340.2</c:v>
                </c:pt>
                <c:pt idx="946">
                  <c:v>-670.3</c:v>
                </c:pt>
                <c:pt idx="947">
                  <c:v>-3717</c:v>
                </c:pt>
                <c:pt idx="948">
                  <c:v>-796.2</c:v>
                </c:pt>
                <c:pt idx="949">
                  <c:v>16520</c:v>
                </c:pt>
                <c:pt idx="950">
                  <c:v>-267.8</c:v>
                </c:pt>
                <c:pt idx="951">
                  <c:v>-3364</c:v>
                </c:pt>
                <c:pt idx="952">
                  <c:v>282.7</c:v>
                </c:pt>
                <c:pt idx="953">
                  <c:v>821.4</c:v>
                </c:pt>
                <c:pt idx="954">
                  <c:v>1521</c:v>
                </c:pt>
                <c:pt idx="955">
                  <c:v>-1619</c:v>
                </c:pt>
                <c:pt idx="956">
                  <c:v>-528.6</c:v>
                </c:pt>
                <c:pt idx="957">
                  <c:v>409</c:v>
                </c:pt>
                <c:pt idx="958">
                  <c:v>-539.70000000000005</c:v>
                </c:pt>
                <c:pt idx="959">
                  <c:v>771.5</c:v>
                </c:pt>
                <c:pt idx="960">
                  <c:v>309.39999999999998</c:v>
                </c:pt>
                <c:pt idx="961">
                  <c:v>499.3</c:v>
                </c:pt>
                <c:pt idx="962">
                  <c:v>511.7</c:v>
                </c:pt>
                <c:pt idx="963">
                  <c:v>-816.6</c:v>
                </c:pt>
                <c:pt idx="964">
                  <c:v>-904.2</c:v>
                </c:pt>
                <c:pt idx="965">
                  <c:v>307.60000000000002</c:v>
                </c:pt>
                <c:pt idx="966">
                  <c:v>500.9</c:v>
                </c:pt>
                <c:pt idx="967">
                  <c:v>-487.6</c:v>
                </c:pt>
                <c:pt idx="968">
                  <c:v>1389</c:v>
                </c:pt>
                <c:pt idx="969">
                  <c:v>-252.9</c:v>
                </c:pt>
                <c:pt idx="970">
                  <c:v>600.70000000000005</c:v>
                </c:pt>
                <c:pt idx="971">
                  <c:v>-435.7</c:v>
                </c:pt>
                <c:pt idx="972">
                  <c:v>-197.2</c:v>
                </c:pt>
                <c:pt idx="973">
                  <c:v>-2824</c:v>
                </c:pt>
                <c:pt idx="974">
                  <c:v>-582.9</c:v>
                </c:pt>
                <c:pt idx="975">
                  <c:v>736.9</c:v>
                </c:pt>
                <c:pt idx="976">
                  <c:v>260.2</c:v>
                </c:pt>
                <c:pt idx="977">
                  <c:v>1680</c:v>
                </c:pt>
                <c:pt idx="978">
                  <c:v>-233.6</c:v>
                </c:pt>
                <c:pt idx="979">
                  <c:v>-9221</c:v>
                </c:pt>
                <c:pt idx="980">
                  <c:v>1339</c:v>
                </c:pt>
                <c:pt idx="981">
                  <c:v>-127.2</c:v>
                </c:pt>
                <c:pt idx="982">
                  <c:v>-957.2</c:v>
                </c:pt>
                <c:pt idx="983">
                  <c:v>1932</c:v>
                </c:pt>
                <c:pt idx="984">
                  <c:v>-461.6</c:v>
                </c:pt>
                <c:pt idx="985">
                  <c:v>1329</c:v>
                </c:pt>
                <c:pt idx="986">
                  <c:v>383</c:v>
                </c:pt>
                <c:pt idx="987">
                  <c:v>50830</c:v>
                </c:pt>
                <c:pt idx="988">
                  <c:v>1597</c:v>
                </c:pt>
                <c:pt idx="989">
                  <c:v>770.8</c:v>
                </c:pt>
                <c:pt idx="990">
                  <c:v>1553</c:v>
                </c:pt>
                <c:pt idx="991">
                  <c:v>1212</c:v>
                </c:pt>
                <c:pt idx="992">
                  <c:v>-129.80000000000001</c:v>
                </c:pt>
                <c:pt idx="993">
                  <c:v>-1560</c:v>
                </c:pt>
                <c:pt idx="994">
                  <c:v>402.1</c:v>
                </c:pt>
                <c:pt idx="995">
                  <c:v>-266.60000000000002</c:v>
                </c:pt>
                <c:pt idx="996">
                  <c:v>-3325</c:v>
                </c:pt>
                <c:pt idx="997">
                  <c:v>-1748</c:v>
                </c:pt>
                <c:pt idx="998">
                  <c:v>-693.8</c:v>
                </c:pt>
                <c:pt idx="999">
                  <c:v>-2096</c:v>
                </c:pt>
                <c:pt idx="1000">
                  <c:v>-156.19999999999999</c:v>
                </c:pt>
                <c:pt idx="1001">
                  <c:v>3282</c:v>
                </c:pt>
                <c:pt idx="1002">
                  <c:v>-406.2</c:v>
                </c:pt>
                <c:pt idx="1003">
                  <c:v>4611</c:v>
                </c:pt>
                <c:pt idx="1004">
                  <c:v>-284.8</c:v>
                </c:pt>
                <c:pt idx="1005">
                  <c:v>-677.6</c:v>
                </c:pt>
                <c:pt idx="1006">
                  <c:v>-491.4</c:v>
                </c:pt>
                <c:pt idx="1007">
                  <c:v>967.6</c:v>
                </c:pt>
                <c:pt idx="1008">
                  <c:v>778.3</c:v>
                </c:pt>
                <c:pt idx="1009">
                  <c:v>265.8</c:v>
                </c:pt>
                <c:pt idx="1010">
                  <c:v>11900</c:v>
                </c:pt>
                <c:pt idx="1011">
                  <c:v>-7572</c:v>
                </c:pt>
                <c:pt idx="1012">
                  <c:v>262.5</c:v>
                </c:pt>
                <c:pt idx="1013">
                  <c:v>-231.1</c:v>
                </c:pt>
                <c:pt idx="1014">
                  <c:v>450.4</c:v>
                </c:pt>
                <c:pt idx="1015">
                  <c:v>1231</c:v>
                </c:pt>
                <c:pt idx="1016">
                  <c:v>1518</c:v>
                </c:pt>
                <c:pt idx="1017">
                  <c:v>377.8</c:v>
                </c:pt>
                <c:pt idx="1018">
                  <c:v>454</c:v>
                </c:pt>
                <c:pt idx="1019">
                  <c:v>-473.6</c:v>
                </c:pt>
                <c:pt idx="1020">
                  <c:v>-1561</c:v>
                </c:pt>
                <c:pt idx="1021">
                  <c:v>218.4</c:v>
                </c:pt>
                <c:pt idx="1022">
                  <c:v>9562</c:v>
                </c:pt>
                <c:pt idx="1023">
                  <c:v>-2243</c:v>
                </c:pt>
                <c:pt idx="1024">
                  <c:v>671.3</c:v>
                </c:pt>
                <c:pt idx="1025">
                  <c:v>428.1</c:v>
                </c:pt>
                <c:pt idx="1026">
                  <c:v>-531.9</c:v>
                </c:pt>
                <c:pt idx="1027">
                  <c:v>-422.8</c:v>
                </c:pt>
                <c:pt idx="1028">
                  <c:v>-3982</c:v>
                </c:pt>
                <c:pt idx="1029">
                  <c:v>-188.5</c:v>
                </c:pt>
                <c:pt idx="1030">
                  <c:v>-1758</c:v>
                </c:pt>
                <c:pt idx="1031">
                  <c:v>357.8</c:v>
                </c:pt>
                <c:pt idx="1032">
                  <c:v>1992</c:v>
                </c:pt>
                <c:pt idx="1033">
                  <c:v>-2233</c:v>
                </c:pt>
                <c:pt idx="1034">
                  <c:v>1193</c:v>
                </c:pt>
                <c:pt idx="1035">
                  <c:v>-338.6</c:v>
                </c:pt>
                <c:pt idx="1036">
                  <c:v>365.1</c:v>
                </c:pt>
                <c:pt idx="1037">
                  <c:v>265.2</c:v>
                </c:pt>
                <c:pt idx="1038">
                  <c:v>225.7</c:v>
                </c:pt>
                <c:pt idx="1039">
                  <c:v>918.4</c:v>
                </c:pt>
                <c:pt idx="1040">
                  <c:v>-995</c:v>
                </c:pt>
                <c:pt idx="1041">
                  <c:v>-376.4</c:v>
                </c:pt>
                <c:pt idx="1042">
                  <c:v>126.7</c:v>
                </c:pt>
                <c:pt idx="1043">
                  <c:v>305.10000000000002</c:v>
                </c:pt>
                <c:pt idx="1044">
                  <c:v>325.2</c:v>
                </c:pt>
                <c:pt idx="1045">
                  <c:v>-3030</c:v>
                </c:pt>
                <c:pt idx="1046">
                  <c:v>-409.7</c:v>
                </c:pt>
                <c:pt idx="1047">
                  <c:v>-3715</c:v>
                </c:pt>
                <c:pt idx="1048">
                  <c:v>-272.5</c:v>
                </c:pt>
                <c:pt idx="1049">
                  <c:v>853.1</c:v>
                </c:pt>
                <c:pt idx="1050">
                  <c:v>638.79999999999995</c:v>
                </c:pt>
                <c:pt idx="1051">
                  <c:v>400.5</c:v>
                </c:pt>
                <c:pt idx="1052">
                  <c:v>5315</c:v>
                </c:pt>
                <c:pt idx="1053">
                  <c:v>-2268</c:v>
                </c:pt>
                <c:pt idx="1054">
                  <c:v>-182.1</c:v>
                </c:pt>
                <c:pt idx="1055">
                  <c:v>452.4</c:v>
                </c:pt>
                <c:pt idx="1056">
                  <c:v>775.5</c:v>
                </c:pt>
                <c:pt idx="1057">
                  <c:v>536.70000000000005</c:v>
                </c:pt>
                <c:pt idx="1058">
                  <c:v>-798.1</c:v>
                </c:pt>
                <c:pt idx="1059">
                  <c:v>3745</c:v>
                </c:pt>
                <c:pt idx="1060">
                  <c:v>-693.5</c:v>
                </c:pt>
                <c:pt idx="1061">
                  <c:v>-4254</c:v>
                </c:pt>
                <c:pt idx="1062">
                  <c:v>-263.39999999999998</c:v>
                </c:pt>
                <c:pt idx="1063">
                  <c:v>7772</c:v>
                </c:pt>
                <c:pt idx="1064">
                  <c:v>-491.7</c:v>
                </c:pt>
                <c:pt idx="1065">
                  <c:v>1266</c:v>
                </c:pt>
                <c:pt idx="1066">
                  <c:v>-1193</c:v>
                </c:pt>
                <c:pt idx="1067">
                  <c:v>-703</c:v>
                </c:pt>
                <c:pt idx="1068">
                  <c:v>1463</c:v>
                </c:pt>
                <c:pt idx="1069">
                  <c:v>215.6</c:v>
                </c:pt>
                <c:pt idx="1070">
                  <c:v>235.8</c:v>
                </c:pt>
                <c:pt idx="1071">
                  <c:v>-1193</c:v>
                </c:pt>
                <c:pt idx="1072">
                  <c:v>2349</c:v>
                </c:pt>
                <c:pt idx="1073">
                  <c:v>9353</c:v>
                </c:pt>
                <c:pt idx="1074">
                  <c:v>-2039</c:v>
                </c:pt>
                <c:pt idx="1075">
                  <c:v>795.9</c:v>
                </c:pt>
                <c:pt idx="1076">
                  <c:v>1048</c:v>
                </c:pt>
                <c:pt idx="1077">
                  <c:v>-786.7</c:v>
                </c:pt>
                <c:pt idx="1078">
                  <c:v>-216.7</c:v>
                </c:pt>
                <c:pt idx="1079">
                  <c:v>643.70000000000005</c:v>
                </c:pt>
                <c:pt idx="1080">
                  <c:v>-1116</c:v>
                </c:pt>
                <c:pt idx="1081">
                  <c:v>-7977</c:v>
                </c:pt>
                <c:pt idx="1082">
                  <c:v>292.89999999999998</c:v>
                </c:pt>
                <c:pt idx="1083">
                  <c:v>2635</c:v>
                </c:pt>
                <c:pt idx="1084">
                  <c:v>839.9</c:v>
                </c:pt>
                <c:pt idx="1085">
                  <c:v>-360.5</c:v>
                </c:pt>
                <c:pt idx="1086">
                  <c:v>-565.5</c:v>
                </c:pt>
                <c:pt idx="1087">
                  <c:v>-1901</c:v>
                </c:pt>
                <c:pt idx="1088">
                  <c:v>2325</c:v>
                </c:pt>
                <c:pt idx="1089">
                  <c:v>932.2</c:v>
                </c:pt>
                <c:pt idx="1090">
                  <c:v>-961.5</c:v>
                </c:pt>
                <c:pt idx="1091">
                  <c:v>-2510</c:v>
                </c:pt>
                <c:pt idx="1092">
                  <c:v>480.2</c:v>
                </c:pt>
                <c:pt idx="1093">
                  <c:v>717.7</c:v>
                </c:pt>
                <c:pt idx="1094">
                  <c:v>648.5</c:v>
                </c:pt>
                <c:pt idx="1095">
                  <c:v>-696.5</c:v>
                </c:pt>
                <c:pt idx="1096">
                  <c:v>-1104</c:v>
                </c:pt>
                <c:pt idx="1097">
                  <c:v>-505.3</c:v>
                </c:pt>
                <c:pt idx="1098">
                  <c:v>-257.2</c:v>
                </c:pt>
                <c:pt idx="1099">
                  <c:v>-361.6</c:v>
                </c:pt>
                <c:pt idx="1100">
                  <c:v>-467.6</c:v>
                </c:pt>
                <c:pt idx="1101">
                  <c:v>-512.6</c:v>
                </c:pt>
                <c:pt idx="1102">
                  <c:v>202.1</c:v>
                </c:pt>
                <c:pt idx="1103">
                  <c:v>1233</c:v>
                </c:pt>
                <c:pt idx="1104">
                  <c:v>704.4</c:v>
                </c:pt>
                <c:pt idx="1105">
                  <c:v>-601.79999999999995</c:v>
                </c:pt>
                <c:pt idx="1106">
                  <c:v>-1145</c:v>
                </c:pt>
                <c:pt idx="1107">
                  <c:v>304.8</c:v>
                </c:pt>
                <c:pt idx="1108">
                  <c:v>922.2</c:v>
                </c:pt>
                <c:pt idx="1109">
                  <c:v>2705</c:v>
                </c:pt>
                <c:pt idx="1110">
                  <c:v>485.1</c:v>
                </c:pt>
                <c:pt idx="1111">
                  <c:v>-826.6</c:v>
                </c:pt>
                <c:pt idx="1112">
                  <c:v>1979</c:v>
                </c:pt>
                <c:pt idx="1113">
                  <c:v>369.5</c:v>
                </c:pt>
                <c:pt idx="1114">
                  <c:v>561.70000000000005</c:v>
                </c:pt>
                <c:pt idx="1115">
                  <c:v>-334.3</c:v>
                </c:pt>
                <c:pt idx="1116">
                  <c:v>-1764</c:v>
                </c:pt>
                <c:pt idx="1117">
                  <c:v>-379.7</c:v>
                </c:pt>
                <c:pt idx="1118">
                  <c:v>-345.7</c:v>
                </c:pt>
                <c:pt idx="1119">
                  <c:v>1714</c:v>
                </c:pt>
                <c:pt idx="1120">
                  <c:v>264.89999999999998</c:v>
                </c:pt>
                <c:pt idx="1121">
                  <c:v>-1162</c:v>
                </c:pt>
                <c:pt idx="1122">
                  <c:v>1005</c:v>
                </c:pt>
                <c:pt idx="1123">
                  <c:v>8310</c:v>
                </c:pt>
                <c:pt idx="1124">
                  <c:v>-872.4</c:v>
                </c:pt>
                <c:pt idx="1125">
                  <c:v>-189.7</c:v>
                </c:pt>
                <c:pt idx="1126">
                  <c:v>1731</c:v>
                </c:pt>
                <c:pt idx="1127">
                  <c:v>-310.39999999999998</c:v>
                </c:pt>
                <c:pt idx="1128">
                  <c:v>-532.6</c:v>
                </c:pt>
                <c:pt idx="1129">
                  <c:v>-512.9</c:v>
                </c:pt>
                <c:pt idx="1130">
                  <c:v>-31430</c:v>
                </c:pt>
                <c:pt idx="1131">
                  <c:v>-290.60000000000002</c:v>
                </c:pt>
                <c:pt idx="1132">
                  <c:v>-923.1</c:v>
                </c:pt>
                <c:pt idx="1133">
                  <c:v>852</c:v>
                </c:pt>
                <c:pt idx="1134">
                  <c:v>3466</c:v>
                </c:pt>
                <c:pt idx="1135">
                  <c:v>2162</c:v>
                </c:pt>
                <c:pt idx="1136">
                  <c:v>-595.6</c:v>
                </c:pt>
                <c:pt idx="1137">
                  <c:v>-595</c:v>
                </c:pt>
                <c:pt idx="1138">
                  <c:v>-1467</c:v>
                </c:pt>
                <c:pt idx="1139">
                  <c:v>-1155</c:v>
                </c:pt>
                <c:pt idx="1140">
                  <c:v>310.39999999999998</c:v>
                </c:pt>
                <c:pt idx="1141">
                  <c:v>1463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91-43FA-8304-D23F1F0A18CE}"/>
            </c:ext>
          </c:extLst>
        </c:ser>
        <c:ser>
          <c:idx val="2"/>
          <c:order val="2"/>
          <c:tx>
            <c:v>Buffer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'Time sweep data'!$G$4:$G$544</c:f>
              <c:numCache>
                <c:formatCode>General</c:formatCode>
                <c:ptCount val="5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2.5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5.5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  <c:pt idx="37">
                  <c:v>6.2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7.9</c:v>
                </c:pt>
                <c:pt idx="48">
                  <c:v>8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11.5</c:v>
                </c:pt>
                <c:pt idx="70">
                  <c:v>11.7</c:v>
                </c:pt>
                <c:pt idx="71">
                  <c:v>11.8</c:v>
                </c:pt>
                <c:pt idx="72">
                  <c:v>12</c:v>
                </c:pt>
                <c:pt idx="73">
                  <c:v>12.2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13.4</c:v>
                </c:pt>
                <c:pt idx="81">
                  <c:v>13.5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15.2</c:v>
                </c:pt>
                <c:pt idx="92">
                  <c:v>15.3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16.899999999999999</c:v>
                </c:pt>
                <c:pt idx="102">
                  <c:v>17</c:v>
                </c:pt>
                <c:pt idx="103">
                  <c:v>17.2</c:v>
                </c:pt>
                <c:pt idx="104">
                  <c:v>17.3</c:v>
                </c:pt>
                <c:pt idx="105">
                  <c:v>17.5</c:v>
                </c:pt>
                <c:pt idx="106">
                  <c:v>17.600000000000001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18.899999999999999</c:v>
                </c:pt>
                <c:pt idx="114">
                  <c:v>19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20.5</c:v>
                </c:pt>
                <c:pt idx="124">
                  <c:v>20.7</c:v>
                </c:pt>
                <c:pt idx="125">
                  <c:v>20.8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22.4</c:v>
                </c:pt>
                <c:pt idx="135">
                  <c:v>22.5</c:v>
                </c:pt>
                <c:pt idx="136">
                  <c:v>22.7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24</c:v>
                </c:pt>
                <c:pt idx="145">
                  <c:v>24.2</c:v>
                </c:pt>
                <c:pt idx="146">
                  <c:v>24.3</c:v>
                </c:pt>
                <c:pt idx="147">
                  <c:v>24.5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25.4</c:v>
                </c:pt>
                <c:pt idx="154">
                  <c:v>25.6</c:v>
                </c:pt>
                <c:pt idx="155">
                  <c:v>25.9</c:v>
                </c:pt>
                <c:pt idx="156">
                  <c:v>26</c:v>
                </c:pt>
                <c:pt idx="157">
                  <c:v>26.2</c:v>
                </c:pt>
                <c:pt idx="158">
                  <c:v>26.3</c:v>
                </c:pt>
                <c:pt idx="159">
                  <c:v>26.5</c:v>
                </c:pt>
                <c:pt idx="160">
                  <c:v>26.6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27.7</c:v>
                </c:pt>
                <c:pt idx="167">
                  <c:v>27.8</c:v>
                </c:pt>
                <c:pt idx="168">
                  <c:v>28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28.9</c:v>
                </c:pt>
                <c:pt idx="175">
                  <c:v>29.1</c:v>
                </c:pt>
                <c:pt idx="176">
                  <c:v>29.4</c:v>
                </c:pt>
                <c:pt idx="177">
                  <c:v>29.5</c:v>
                </c:pt>
                <c:pt idx="178">
                  <c:v>29.7</c:v>
                </c:pt>
                <c:pt idx="179">
                  <c:v>29.8</c:v>
                </c:pt>
                <c:pt idx="180">
                  <c:v>30</c:v>
                </c:pt>
                <c:pt idx="181">
                  <c:v>30.1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31.2</c:v>
                </c:pt>
                <c:pt idx="188">
                  <c:v>31.3</c:v>
                </c:pt>
                <c:pt idx="189">
                  <c:v>31.5</c:v>
                </c:pt>
                <c:pt idx="190">
                  <c:v>31.7</c:v>
                </c:pt>
                <c:pt idx="191">
                  <c:v>31.8</c:v>
                </c:pt>
                <c:pt idx="192">
                  <c:v>32</c:v>
                </c:pt>
                <c:pt idx="193">
                  <c:v>32.1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33.200000000000003</c:v>
                </c:pt>
                <c:pt idx="200">
                  <c:v>33.299999999999997</c:v>
                </c:pt>
                <c:pt idx="201">
                  <c:v>33.5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34.4</c:v>
                </c:pt>
                <c:pt idx="208">
                  <c:v>34.6</c:v>
                </c:pt>
                <c:pt idx="209">
                  <c:v>34.9</c:v>
                </c:pt>
                <c:pt idx="210">
                  <c:v>35</c:v>
                </c:pt>
                <c:pt idx="211">
                  <c:v>35.200000000000003</c:v>
                </c:pt>
                <c:pt idx="212">
                  <c:v>35.299999999999997</c:v>
                </c:pt>
                <c:pt idx="213">
                  <c:v>35.5</c:v>
                </c:pt>
                <c:pt idx="214">
                  <c:v>35.6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36.4</c:v>
                </c:pt>
                <c:pt idx="220">
                  <c:v>36.700000000000003</c:v>
                </c:pt>
                <c:pt idx="221">
                  <c:v>36.799999999999997</c:v>
                </c:pt>
                <c:pt idx="222">
                  <c:v>37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37.9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38.5</c:v>
                </c:pt>
                <c:pt idx="232">
                  <c:v>38.700000000000003</c:v>
                </c:pt>
                <c:pt idx="233">
                  <c:v>38.799999999999997</c:v>
                </c:pt>
                <c:pt idx="234">
                  <c:v>39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39.9</c:v>
                </c:pt>
                <c:pt idx="241">
                  <c:v>40.1</c:v>
                </c:pt>
                <c:pt idx="242">
                  <c:v>40.4</c:v>
                </c:pt>
                <c:pt idx="243">
                  <c:v>40.5</c:v>
                </c:pt>
                <c:pt idx="244">
                  <c:v>40.700000000000003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41.1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41.9</c:v>
                </c:pt>
                <c:pt idx="253">
                  <c:v>42.2</c:v>
                </c:pt>
                <c:pt idx="254">
                  <c:v>42.3</c:v>
                </c:pt>
                <c:pt idx="255">
                  <c:v>42.5</c:v>
                </c:pt>
                <c:pt idx="256">
                  <c:v>42.7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43.4</c:v>
                </c:pt>
                <c:pt idx="262">
                  <c:v>43.6</c:v>
                </c:pt>
                <c:pt idx="263">
                  <c:v>43.9</c:v>
                </c:pt>
                <c:pt idx="264">
                  <c:v>44</c:v>
                </c:pt>
                <c:pt idx="265">
                  <c:v>44.2</c:v>
                </c:pt>
                <c:pt idx="266">
                  <c:v>44.3</c:v>
                </c:pt>
                <c:pt idx="267">
                  <c:v>44.5</c:v>
                </c:pt>
                <c:pt idx="268">
                  <c:v>44.6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45.4</c:v>
                </c:pt>
                <c:pt idx="274">
                  <c:v>45.7</c:v>
                </c:pt>
                <c:pt idx="275">
                  <c:v>45.8</c:v>
                </c:pt>
                <c:pt idx="276">
                  <c:v>46</c:v>
                </c:pt>
                <c:pt idx="277">
                  <c:v>46.2</c:v>
                </c:pt>
                <c:pt idx="278">
                  <c:v>46.3</c:v>
                </c:pt>
                <c:pt idx="279">
                  <c:v>46.5</c:v>
                </c:pt>
                <c:pt idx="280">
                  <c:v>46.6</c:v>
                </c:pt>
                <c:pt idx="281">
                  <c:v>46.8</c:v>
                </c:pt>
                <c:pt idx="282">
                  <c:v>46.9</c:v>
                </c:pt>
                <c:pt idx="283">
                  <c:v>47.1</c:v>
                </c:pt>
                <c:pt idx="284">
                  <c:v>47.4</c:v>
                </c:pt>
                <c:pt idx="285">
                  <c:v>47.5</c:v>
                </c:pt>
                <c:pt idx="286">
                  <c:v>47.7</c:v>
                </c:pt>
                <c:pt idx="287">
                  <c:v>47.8</c:v>
                </c:pt>
                <c:pt idx="288">
                  <c:v>48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48.9</c:v>
                </c:pt>
                <c:pt idx="295">
                  <c:v>49.2</c:v>
                </c:pt>
                <c:pt idx="296">
                  <c:v>49.3</c:v>
                </c:pt>
                <c:pt idx="297">
                  <c:v>49.5</c:v>
                </c:pt>
                <c:pt idx="298">
                  <c:v>49.7</c:v>
                </c:pt>
                <c:pt idx="299">
                  <c:v>49.8</c:v>
                </c:pt>
                <c:pt idx="300">
                  <c:v>50</c:v>
                </c:pt>
                <c:pt idx="301">
                  <c:v>50.1</c:v>
                </c:pt>
                <c:pt idx="302">
                  <c:v>50.3</c:v>
                </c:pt>
                <c:pt idx="303">
                  <c:v>50.4</c:v>
                </c:pt>
                <c:pt idx="304">
                  <c:v>50.6</c:v>
                </c:pt>
                <c:pt idx="305">
                  <c:v>50.8</c:v>
                </c:pt>
                <c:pt idx="306">
                  <c:v>51</c:v>
                </c:pt>
                <c:pt idx="307">
                  <c:v>51.2</c:v>
                </c:pt>
                <c:pt idx="308">
                  <c:v>51.3</c:v>
                </c:pt>
                <c:pt idx="309">
                  <c:v>51.5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52.4</c:v>
                </c:pt>
                <c:pt idx="316">
                  <c:v>52.6</c:v>
                </c:pt>
                <c:pt idx="317">
                  <c:v>52.9</c:v>
                </c:pt>
                <c:pt idx="318">
                  <c:v>53</c:v>
                </c:pt>
                <c:pt idx="319">
                  <c:v>53.2</c:v>
                </c:pt>
                <c:pt idx="320">
                  <c:v>53.3</c:v>
                </c:pt>
                <c:pt idx="321">
                  <c:v>53.5</c:v>
                </c:pt>
                <c:pt idx="322">
                  <c:v>53.6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54.4</c:v>
                </c:pt>
                <c:pt idx="328">
                  <c:v>54.7</c:v>
                </c:pt>
                <c:pt idx="329">
                  <c:v>54.8</c:v>
                </c:pt>
                <c:pt idx="330">
                  <c:v>55</c:v>
                </c:pt>
                <c:pt idx="331">
                  <c:v>55.2</c:v>
                </c:pt>
                <c:pt idx="332">
                  <c:v>55.3</c:v>
                </c:pt>
                <c:pt idx="333">
                  <c:v>55.5</c:v>
                </c:pt>
                <c:pt idx="334">
                  <c:v>55.6</c:v>
                </c:pt>
                <c:pt idx="335">
                  <c:v>55.8</c:v>
                </c:pt>
                <c:pt idx="336">
                  <c:v>55.9</c:v>
                </c:pt>
                <c:pt idx="337">
                  <c:v>56.1</c:v>
                </c:pt>
                <c:pt idx="338">
                  <c:v>56.4</c:v>
                </c:pt>
                <c:pt idx="339">
                  <c:v>56.5</c:v>
                </c:pt>
                <c:pt idx="340">
                  <c:v>56.7</c:v>
                </c:pt>
                <c:pt idx="341">
                  <c:v>56.8</c:v>
                </c:pt>
                <c:pt idx="342">
                  <c:v>57</c:v>
                </c:pt>
                <c:pt idx="343">
                  <c:v>57.1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57.9</c:v>
                </c:pt>
                <c:pt idx="349">
                  <c:v>58.2</c:v>
                </c:pt>
                <c:pt idx="350">
                  <c:v>58.3</c:v>
                </c:pt>
                <c:pt idx="351">
                  <c:v>58.5</c:v>
                </c:pt>
                <c:pt idx="352">
                  <c:v>58.7</c:v>
                </c:pt>
                <c:pt idx="353">
                  <c:v>58.8</c:v>
                </c:pt>
                <c:pt idx="354">
                  <c:v>59</c:v>
                </c:pt>
                <c:pt idx="355">
                  <c:v>59.1</c:v>
                </c:pt>
                <c:pt idx="356">
                  <c:v>59.3</c:v>
                </c:pt>
                <c:pt idx="357">
                  <c:v>59.4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60.2</c:v>
                </c:pt>
                <c:pt idx="362">
                  <c:v>60.3</c:v>
                </c:pt>
                <c:pt idx="363">
                  <c:v>60.5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61.1</c:v>
                </c:pt>
                <c:pt idx="368">
                  <c:v>61.3</c:v>
                </c:pt>
                <c:pt idx="369">
                  <c:v>61.4</c:v>
                </c:pt>
                <c:pt idx="370">
                  <c:v>61.6</c:v>
                </c:pt>
                <c:pt idx="371">
                  <c:v>61.9</c:v>
                </c:pt>
                <c:pt idx="372">
                  <c:v>62</c:v>
                </c:pt>
                <c:pt idx="373">
                  <c:v>62.2</c:v>
                </c:pt>
                <c:pt idx="374">
                  <c:v>62.3</c:v>
                </c:pt>
                <c:pt idx="375">
                  <c:v>62.5</c:v>
                </c:pt>
                <c:pt idx="376">
                  <c:v>62.6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63.4</c:v>
                </c:pt>
                <c:pt idx="382">
                  <c:v>63.7</c:v>
                </c:pt>
                <c:pt idx="383">
                  <c:v>63.8</c:v>
                </c:pt>
                <c:pt idx="384">
                  <c:v>64</c:v>
                </c:pt>
                <c:pt idx="385">
                  <c:v>64.2</c:v>
                </c:pt>
                <c:pt idx="386">
                  <c:v>64.3</c:v>
                </c:pt>
                <c:pt idx="387">
                  <c:v>64.5</c:v>
                </c:pt>
                <c:pt idx="388">
                  <c:v>64.599999999999994</c:v>
                </c:pt>
                <c:pt idx="389">
                  <c:v>64.8</c:v>
                </c:pt>
                <c:pt idx="390">
                  <c:v>64.900000000000006</c:v>
                </c:pt>
                <c:pt idx="391">
                  <c:v>65.099999999999994</c:v>
                </c:pt>
                <c:pt idx="392">
                  <c:v>65.400000000000006</c:v>
                </c:pt>
                <c:pt idx="393">
                  <c:v>65.5</c:v>
                </c:pt>
                <c:pt idx="394">
                  <c:v>65.7</c:v>
                </c:pt>
                <c:pt idx="395">
                  <c:v>65.8</c:v>
                </c:pt>
                <c:pt idx="396">
                  <c:v>66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66.900000000000006</c:v>
                </c:pt>
                <c:pt idx="403">
                  <c:v>67.2</c:v>
                </c:pt>
                <c:pt idx="404">
                  <c:v>67.3</c:v>
                </c:pt>
                <c:pt idx="405">
                  <c:v>67.5</c:v>
                </c:pt>
                <c:pt idx="406">
                  <c:v>67.7</c:v>
                </c:pt>
                <c:pt idx="407">
                  <c:v>67.8</c:v>
                </c:pt>
                <c:pt idx="408">
                  <c:v>68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68.400000000000006</c:v>
                </c:pt>
                <c:pt idx="412">
                  <c:v>68.599999999999994</c:v>
                </c:pt>
                <c:pt idx="413">
                  <c:v>68.900000000000006</c:v>
                </c:pt>
                <c:pt idx="414">
                  <c:v>69</c:v>
                </c:pt>
                <c:pt idx="415">
                  <c:v>69.2</c:v>
                </c:pt>
                <c:pt idx="416">
                  <c:v>69.3</c:v>
                </c:pt>
                <c:pt idx="417">
                  <c:v>69.5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70</c:v>
                </c:pt>
                <c:pt idx="421">
                  <c:v>70.099999999999994</c:v>
                </c:pt>
                <c:pt idx="422">
                  <c:v>70.3</c:v>
                </c:pt>
                <c:pt idx="423">
                  <c:v>70.400000000000006</c:v>
                </c:pt>
                <c:pt idx="424">
                  <c:v>70.7</c:v>
                </c:pt>
                <c:pt idx="425">
                  <c:v>70.8</c:v>
                </c:pt>
                <c:pt idx="426">
                  <c:v>71</c:v>
                </c:pt>
                <c:pt idx="427">
                  <c:v>71.2</c:v>
                </c:pt>
                <c:pt idx="428">
                  <c:v>71.3</c:v>
                </c:pt>
                <c:pt idx="429">
                  <c:v>71.5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72</c:v>
                </c:pt>
                <c:pt idx="433">
                  <c:v>72.099999999999994</c:v>
                </c:pt>
                <c:pt idx="434">
                  <c:v>72.3</c:v>
                </c:pt>
                <c:pt idx="435">
                  <c:v>72.5</c:v>
                </c:pt>
                <c:pt idx="436">
                  <c:v>72.7</c:v>
                </c:pt>
                <c:pt idx="437">
                  <c:v>72.8</c:v>
                </c:pt>
                <c:pt idx="438">
                  <c:v>73</c:v>
                </c:pt>
                <c:pt idx="439">
                  <c:v>73.2</c:v>
                </c:pt>
                <c:pt idx="440">
                  <c:v>73.3</c:v>
                </c:pt>
                <c:pt idx="441">
                  <c:v>73.5</c:v>
                </c:pt>
                <c:pt idx="442">
                  <c:v>73.599999999999994</c:v>
                </c:pt>
                <c:pt idx="443">
                  <c:v>73.8</c:v>
                </c:pt>
                <c:pt idx="444">
                  <c:v>73.900000000000006</c:v>
                </c:pt>
                <c:pt idx="445">
                  <c:v>74.099999999999994</c:v>
                </c:pt>
                <c:pt idx="446">
                  <c:v>74.400000000000006</c:v>
                </c:pt>
                <c:pt idx="447">
                  <c:v>74.5</c:v>
                </c:pt>
                <c:pt idx="448">
                  <c:v>74.7</c:v>
                </c:pt>
                <c:pt idx="449">
                  <c:v>74.8</c:v>
                </c:pt>
                <c:pt idx="450">
                  <c:v>75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75.5</c:v>
                </c:pt>
                <c:pt idx="454">
                  <c:v>75.599999999999994</c:v>
                </c:pt>
                <c:pt idx="455">
                  <c:v>75.8</c:v>
                </c:pt>
                <c:pt idx="456">
                  <c:v>75.900000000000006</c:v>
                </c:pt>
                <c:pt idx="457">
                  <c:v>76.2</c:v>
                </c:pt>
                <c:pt idx="458">
                  <c:v>76.3</c:v>
                </c:pt>
                <c:pt idx="459">
                  <c:v>76.5</c:v>
                </c:pt>
                <c:pt idx="460">
                  <c:v>76.7</c:v>
                </c:pt>
                <c:pt idx="461">
                  <c:v>76.8</c:v>
                </c:pt>
                <c:pt idx="462">
                  <c:v>77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77.400000000000006</c:v>
                </c:pt>
                <c:pt idx="466">
                  <c:v>77.599999999999994</c:v>
                </c:pt>
                <c:pt idx="467">
                  <c:v>77.8</c:v>
                </c:pt>
                <c:pt idx="468">
                  <c:v>78</c:v>
                </c:pt>
                <c:pt idx="469">
                  <c:v>78.2</c:v>
                </c:pt>
                <c:pt idx="470">
                  <c:v>78.3</c:v>
                </c:pt>
                <c:pt idx="471">
                  <c:v>78.5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79</c:v>
                </c:pt>
                <c:pt idx="475">
                  <c:v>79.099999999999994</c:v>
                </c:pt>
                <c:pt idx="476">
                  <c:v>79.3</c:v>
                </c:pt>
                <c:pt idx="477">
                  <c:v>79.400000000000006</c:v>
                </c:pt>
                <c:pt idx="478">
                  <c:v>79.599999999999994</c:v>
                </c:pt>
                <c:pt idx="479">
                  <c:v>79.900000000000006</c:v>
                </c:pt>
                <c:pt idx="480">
                  <c:v>80</c:v>
                </c:pt>
                <c:pt idx="481">
                  <c:v>80.2</c:v>
                </c:pt>
                <c:pt idx="482">
                  <c:v>80.3</c:v>
                </c:pt>
                <c:pt idx="483">
                  <c:v>80.5</c:v>
                </c:pt>
                <c:pt idx="484">
                  <c:v>80.599999999999994</c:v>
                </c:pt>
                <c:pt idx="485">
                  <c:v>80.8</c:v>
                </c:pt>
                <c:pt idx="486">
                  <c:v>81</c:v>
                </c:pt>
                <c:pt idx="487">
                  <c:v>81.099999999999994</c:v>
                </c:pt>
                <c:pt idx="488">
                  <c:v>81.3</c:v>
                </c:pt>
                <c:pt idx="489">
                  <c:v>81.400000000000006</c:v>
                </c:pt>
                <c:pt idx="490">
                  <c:v>81.7</c:v>
                </c:pt>
                <c:pt idx="491">
                  <c:v>81.8</c:v>
                </c:pt>
                <c:pt idx="492">
                  <c:v>82</c:v>
                </c:pt>
                <c:pt idx="493">
                  <c:v>82.2</c:v>
                </c:pt>
                <c:pt idx="494">
                  <c:v>82.3</c:v>
                </c:pt>
                <c:pt idx="495">
                  <c:v>82.5</c:v>
                </c:pt>
                <c:pt idx="496">
                  <c:v>82.6</c:v>
                </c:pt>
                <c:pt idx="497">
                  <c:v>82.8</c:v>
                </c:pt>
                <c:pt idx="498">
                  <c:v>82.9</c:v>
                </c:pt>
                <c:pt idx="499">
                  <c:v>83.1</c:v>
                </c:pt>
                <c:pt idx="500">
                  <c:v>83.4</c:v>
                </c:pt>
                <c:pt idx="501">
                  <c:v>83.5</c:v>
                </c:pt>
                <c:pt idx="502">
                  <c:v>83.7</c:v>
                </c:pt>
                <c:pt idx="503">
                  <c:v>83.8</c:v>
                </c:pt>
                <c:pt idx="504">
                  <c:v>84</c:v>
                </c:pt>
                <c:pt idx="505">
                  <c:v>84.1</c:v>
                </c:pt>
                <c:pt idx="506">
                  <c:v>84.3</c:v>
                </c:pt>
                <c:pt idx="507">
                  <c:v>84.5</c:v>
                </c:pt>
                <c:pt idx="508">
                  <c:v>84.6</c:v>
                </c:pt>
                <c:pt idx="509">
                  <c:v>84.8</c:v>
                </c:pt>
                <c:pt idx="510">
                  <c:v>84.9</c:v>
                </c:pt>
                <c:pt idx="511">
                  <c:v>85.1</c:v>
                </c:pt>
                <c:pt idx="512">
                  <c:v>85.4</c:v>
                </c:pt>
                <c:pt idx="513">
                  <c:v>85.5</c:v>
                </c:pt>
                <c:pt idx="514">
                  <c:v>85.7</c:v>
                </c:pt>
                <c:pt idx="515">
                  <c:v>85.8</c:v>
                </c:pt>
                <c:pt idx="516">
                  <c:v>86</c:v>
                </c:pt>
                <c:pt idx="517">
                  <c:v>86.1</c:v>
                </c:pt>
                <c:pt idx="518">
                  <c:v>86.3</c:v>
                </c:pt>
                <c:pt idx="519">
                  <c:v>86.5</c:v>
                </c:pt>
                <c:pt idx="520">
                  <c:v>86.6</c:v>
                </c:pt>
                <c:pt idx="521">
                  <c:v>86.8</c:v>
                </c:pt>
                <c:pt idx="522">
                  <c:v>87</c:v>
                </c:pt>
                <c:pt idx="523">
                  <c:v>87.2</c:v>
                </c:pt>
                <c:pt idx="524">
                  <c:v>87.3</c:v>
                </c:pt>
                <c:pt idx="525">
                  <c:v>87.5</c:v>
                </c:pt>
                <c:pt idx="526">
                  <c:v>87.7</c:v>
                </c:pt>
                <c:pt idx="527">
                  <c:v>87.8</c:v>
                </c:pt>
                <c:pt idx="528">
                  <c:v>88</c:v>
                </c:pt>
                <c:pt idx="529">
                  <c:v>88.1</c:v>
                </c:pt>
                <c:pt idx="530">
                  <c:v>88.3</c:v>
                </c:pt>
                <c:pt idx="531">
                  <c:v>88.4</c:v>
                </c:pt>
                <c:pt idx="532">
                  <c:v>88.6</c:v>
                </c:pt>
                <c:pt idx="533">
                  <c:v>88.9</c:v>
                </c:pt>
                <c:pt idx="534">
                  <c:v>89</c:v>
                </c:pt>
                <c:pt idx="535">
                  <c:v>89.2</c:v>
                </c:pt>
                <c:pt idx="536">
                  <c:v>89.3</c:v>
                </c:pt>
                <c:pt idx="537">
                  <c:v>89.5</c:v>
                </c:pt>
                <c:pt idx="538">
                  <c:v>89.6</c:v>
                </c:pt>
                <c:pt idx="539">
                  <c:v>89.8</c:v>
                </c:pt>
                <c:pt idx="540">
                  <c:v>90</c:v>
                </c:pt>
              </c:numCache>
            </c:numRef>
          </c:xVal>
          <c:yVal>
            <c:numRef>
              <c:f>'Time sweep data'!$H$4:$H$544</c:f>
              <c:numCache>
                <c:formatCode>General</c:formatCode>
                <c:ptCount val="541"/>
                <c:pt idx="0">
                  <c:v>-6203</c:v>
                </c:pt>
                <c:pt idx="1">
                  <c:v>1604</c:v>
                </c:pt>
                <c:pt idx="2">
                  <c:v>372.9</c:v>
                </c:pt>
                <c:pt idx="3">
                  <c:v>610.79999999999995</c:v>
                </c:pt>
                <c:pt idx="4">
                  <c:v>856.6</c:v>
                </c:pt>
                <c:pt idx="5">
                  <c:v>-625</c:v>
                </c:pt>
                <c:pt idx="6">
                  <c:v>180.3</c:v>
                </c:pt>
                <c:pt idx="7">
                  <c:v>1249</c:v>
                </c:pt>
                <c:pt idx="8">
                  <c:v>696.1</c:v>
                </c:pt>
                <c:pt idx="9">
                  <c:v>-411.5</c:v>
                </c:pt>
                <c:pt idx="10">
                  <c:v>-679.5</c:v>
                </c:pt>
                <c:pt idx="11">
                  <c:v>682.7</c:v>
                </c:pt>
                <c:pt idx="12">
                  <c:v>-407.4</c:v>
                </c:pt>
                <c:pt idx="13">
                  <c:v>602.20000000000005</c:v>
                </c:pt>
                <c:pt idx="14">
                  <c:v>-891.9</c:v>
                </c:pt>
                <c:pt idx="15">
                  <c:v>-426.4</c:v>
                </c:pt>
                <c:pt idx="16">
                  <c:v>296700</c:v>
                </c:pt>
                <c:pt idx="17">
                  <c:v>-7337</c:v>
                </c:pt>
                <c:pt idx="18">
                  <c:v>-593.1</c:v>
                </c:pt>
                <c:pt idx="19">
                  <c:v>-1664</c:v>
                </c:pt>
                <c:pt idx="20">
                  <c:v>575.79999999999995</c:v>
                </c:pt>
                <c:pt idx="21">
                  <c:v>323.2</c:v>
                </c:pt>
                <c:pt idx="22">
                  <c:v>3737</c:v>
                </c:pt>
                <c:pt idx="23">
                  <c:v>507.8</c:v>
                </c:pt>
                <c:pt idx="24">
                  <c:v>-2157</c:v>
                </c:pt>
                <c:pt idx="25">
                  <c:v>-2357</c:v>
                </c:pt>
                <c:pt idx="26">
                  <c:v>-3382</c:v>
                </c:pt>
                <c:pt idx="27">
                  <c:v>1163</c:v>
                </c:pt>
                <c:pt idx="28">
                  <c:v>1016</c:v>
                </c:pt>
                <c:pt idx="29">
                  <c:v>2124</c:v>
                </c:pt>
                <c:pt idx="30">
                  <c:v>-377.9</c:v>
                </c:pt>
                <c:pt idx="31">
                  <c:v>-525</c:v>
                </c:pt>
                <c:pt idx="32">
                  <c:v>-562.4</c:v>
                </c:pt>
                <c:pt idx="33">
                  <c:v>-1308</c:v>
                </c:pt>
                <c:pt idx="34">
                  <c:v>578</c:v>
                </c:pt>
                <c:pt idx="35">
                  <c:v>-917.7</c:v>
                </c:pt>
                <c:pt idx="36">
                  <c:v>-743</c:v>
                </c:pt>
                <c:pt idx="37">
                  <c:v>-591.9</c:v>
                </c:pt>
                <c:pt idx="38">
                  <c:v>-2054</c:v>
                </c:pt>
                <c:pt idx="39">
                  <c:v>-936.4</c:v>
                </c:pt>
                <c:pt idx="40">
                  <c:v>868.6</c:v>
                </c:pt>
                <c:pt idx="41">
                  <c:v>-2374</c:v>
                </c:pt>
                <c:pt idx="42">
                  <c:v>7229</c:v>
                </c:pt>
                <c:pt idx="43">
                  <c:v>462.4</c:v>
                </c:pt>
                <c:pt idx="44">
                  <c:v>-246</c:v>
                </c:pt>
                <c:pt idx="45">
                  <c:v>569.29999999999995</c:v>
                </c:pt>
                <c:pt idx="46">
                  <c:v>3660</c:v>
                </c:pt>
                <c:pt idx="47">
                  <c:v>-1050</c:v>
                </c:pt>
                <c:pt idx="48">
                  <c:v>802.3</c:v>
                </c:pt>
                <c:pt idx="49">
                  <c:v>-399.3</c:v>
                </c:pt>
                <c:pt idx="50">
                  <c:v>552.79999999999995</c:v>
                </c:pt>
                <c:pt idx="51">
                  <c:v>1300</c:v>
                </c:pt>
                <c:pt idx="52">
                  <c:v>-3630</c:v>
                </c:pt>
                <c:pt idx="53">
                  <c:v>2936</c:v>
                </c:pt>
                <c:pt idx="54">
                  <c:v>-1226</c:v>
                </c:pt>
                <c:pt idx="55">
                  <c:v>482.2</c:v>
                </c:pt>
                <c:pt idx="56">
                  <c:v>760.7</c:v>
                </c:pt>
                <c:pt idx="57">
                  <c:v>285.2</c:v>
                </c:pt>
                <c:pt idx="58">
                  <c:v>1547</c:v>
                </c:pt>
                <c:pt idx="59">
                  <c:v>-408.7</c:v>
                </c:pt>
                <c:pt idx="60">
                  <c:v>487.1</c:v>
                </c:pt>
                <c:pt idx="61">
                  <c:v>5822</c:v>
                </c:pt>
                <c:pt idx="62">
                  <c:v>-8384</c:v>
                </c:pt>
                <c:pt idx="63">
                  <c:v>632.29999999999995</c:v>
                </c:pt>
                <c:pt idx="64">
                  <c:v>-1625</c:v>
                </c:pt>
                <c:pt idx="65">
                  <c:v>-289.3</c:v>
                </c:pt>
                <c:pt idx="66">
                  <c:v>648.5</c:v>
                </c:pt>
                <c:pt idx="67">
                  <c:v>-666.9</c:v>
                </c:pt>
                <c:pt idx="68">
                  <c:v>1410</c:v>
                </c:pt>
                <c:pt idx="69">
                  <c:v>14540</c:v>
                </c:pt>
                <c:pt idx="70">
                  <c:v>-3737</c:v>
                </c:pt>
                <c:pt idx="71">
                  <c:v>55300</c:v>
                </c:pt>
                <c:pt idx="72">
                  <c:v>-784</c:v>
                </c:pt>
                <c:pt idx="73">
                  <c:v>49060</c:v>
                </c:pt>
                <c:pt idx="74">
                  <c:v>-1692</c:v>
                </c:pt>
                <c:pt idx="75">
                  <c:v>-402.6</c:v>
                </c:pt>
                <c:pt idx="76">
                  <c:v>-324.8</c:v>
                </c:pt>
                <c:pt idx="77">
                  <c:v>323.2</c:v>
                </c:pt>
                <c:pt idx="78">
                  <c:v>-463.6</c:v>
                </c:pt>
                <c:pt idx="79">
                  <c:v>-1299</c:v>
                </c:pt>
                <c:pt idx="80">
                  <c:v>-5875</c:v>
                </c:pt>
                <c:pt idx="81">
                  <c:v>-461.8</c:v>
                </c:pt>
                <c:pt idx="82">
                  <c:v>269.5</c:v>
                </c:pt>
                <c:pt idx="83">
                  <c:v>-250.9</c:v>
                </c:pt>
                <c:pt idx="84">
                  <c:v>-1673</c:v>
                </c:pt>
                <c:pt idx="85">
                  <c:v>-333.4</c:v>
                </c:pt>
                <c:pt idx="86">
                  <c:v>-469.5</c:v>
                </c:pt>
                <c:pt idx="87">
                  <c:v>-1272</c:v>
                </c:pt>
                <c:pt idx="88">
                  <c:v>3425</c:v>
                </c:pt>
                <c:pt idx="89">
                  <c:v>-299.7</c:v>
                </c:pt>
                <c:pt idx="90">
                  <c:v>535</c:v>
                </c:pt>
                <c:pt idx="91">
                  <c:v>-788.9</c:v>
                </c:pt>
                <c:pt idx="92">
                  <c:v>-610.20000000000005</c:v>
                </c:pt>
                <c:pt idx="93">
                  <c:v>925</c:v>
                </c:pt>
                <c:pt idx="94">
                  <c:v>1368</c:v>
                </c:pt>
                <c:pt idx="95">
                  <c:v>949</c:v>
                </c:pt>
                <c:pt idx="96">
                  <c:v>-277.60000000000002</c:v>
                </c:pt>
                <c:pt idx="97">
                  <c:v>-1193</c:v>
                </c:pt>
                <c:pt idx="98">
                  <c:v>-530.29999999999995</c:v>
                </c:pt>
                <c:pt idx="99">
                  <c:v>42400</c:v>
                </c:pt>
                <c:pt idx="100">
                  <c:v>2110</c:v>
                </c:pt>
                <c:pt idx="101">
                  <c:v>-5085</c:v>
                </c:pt>
                <c:pt idx="102">
                  <c:v>-869.1</c:v>
                </c:pt>
                <c:pt idx="103">
                  <c:v>639.4</c:v>
                </c:pt>
                <c:pt idx="104">
                  <c:v>-1635</c:v>
                </c:pt>
                <c:pt idx="105">
                  <c:v>7818</c:v>
                </c:pt>
                <c:pt idx="106">
                  <c:v>-1123</c:v>
                </c:pt>
                <c:pt idx="107">
                  <c:v>-4347</c:v>
                </c:pt>
                <c:pt idx="108">
                  <c:v>-2433</c:v>
                </c:pt>
                <c:pt idx="109">
                  <c:v>649</c:v>
                </c:pt>
                <c:pt idx="110">
                  <c:v>-1965</c:v>
                </c:pt>
                <c:pt idx="111">
                  <c:v>4535</c:v>
                </c:pt>
                <c:pt idx="112">
                  <c:v>-646.20000000000005</c:v>
                </c:pt>
                <c:pt idx="113">
                  <c:v>-2779</c:v>
                </c:pt>
                <c:pt idx="114">
                  <c:v>-458.9</c:v>
                </c:pt>
                <c:pt idx="115">
                  <c:v>-1530</c:v>
                </c:pt>
                <c:pt idx="116">
                  <c:v>-5735</c:v>
                </c:pt>
                <c:pt idx="117">
                  <c:v>3180</c:v>
                </c:pt>
                <c:pt idx="118">
                  <c:v>745.5</c:v>
                </c:pt>
                <c:pt idx="119">
                  <c:v>-908.3</c:v>
                </c:pt>
                <c:pt idx="120">
                  <c:v>2110</c:v>
                </c:pt>
                <c:pt idx="121">
                  <c:v>723.8</c:v>
                </c:pt>
                <c:pt idx="122">
                  <c:v>1767</c:v>
                </c:pt>
                <c:pt idx="123">
                  <c:v>3624</c:v>
                </c:pt>
                <c:pt idx="124">
                  <c:v>-779.4</c:v>
                </c:pt>
                <c:pt idx="125">
                  <c:v>-613.79999999999995</c:v>
                </c:pt>
                <c:pt idx="126">
                  <c:v>-559.70000000000005</c:v>
                </c:pt>
                <c:pt idx="127">
                  <c:v>-750.8</c:v>
                </c:pt>
                <c:pt idx="128">
                  <c:v>1016</c:v>
                </c:pt>
                <c:pt idx="129">
                  <c:v>876.5</c:v>
                </c:pt>
                <c:pt idx="130">
                  <c:v>-2286</c:v>
                </c:pt>
                <c:pt idx="131">
                  <c:v>724.3</c:v>
                </c:pt>
                <c:pt idx="132">
                  <c:v>-1815</c:v>
                </c:pt>
                <c:pt idx="133">
                  <c:v>5308</c:v>
                </c:pt>
                <c:pt idx="134">
                  <c:v>-526.20000000000005</c:v>
                </c:pt>
                <c:pt idx="135">
                  <c:v>-1467</c:v>
                </c:pt>
                <c:pt idx="136">
                  <c:v>-1293</c:v>
                </c:pt>
                <c:pt idx="137">
                  <c:v>989.9</c:v>
                </c:pt>
                <c:pt idx="138">
                  <c:v>-1701</c:v>
                </c:pt>
                <c:pt idx="139">
                  <c:v>755.7</c:v>
                </c:pt>
                <c:pt idx="140">
                  <c:v>709.3</c:v>
                </c:pt>
                <c:pt idx="141">
                  <c:v>760</c:v>
                </c:pt>
                <c:pt idx="142">
                  <c:v>-1251</c:v>
                </c:pt>
                <c:pt idx="143">
                  <c:v>2024</c:v>
                </c:pt>
                <c:pt idx="144">
                  <c:v>4002</c:v>
                </c:pt>
                <c:pt idx="145">
                  <c:v>828.9</c:v>
                </c:pt>
                <c:pt idx="146">
                  <c:v>-4274</c:v>
                </c:pt>
                <c:pt idx="147">
                  <c:v>3512</c:v>
                </c:pt>
                <c:pt idx="148">
                  <c:v>-945.3</c:v>
                </c:pt>
                <c:pt idx="149">
                  <c:v>-1133</c:v>
                </c:pt>
                <c:pt idx="150">
                  <c:v>-1936</c:v>
                </c:pt>
                <c:pt idx="151">
                  <c:v>16710</c:v>
                </c:pt>
                <c:pt idx="152">
                  <c:v>-10980</c:v>
                </c:pt>
                <c:pt idx="153">
                  <c:v>-557.70000000000005</c:v>
                </c:pt>
                <c:pt idx="154">
                  <c:v>-603.70000000000005</c:v>
                </c:pt>
                <c:pt idx="155">
                  <c:v>3350</c:v>
                </c:pt>
                <c:pt idx="156">
                  <c:v>-422.1</c:v>
                </c:pt>
                <c:pt idx="157">
                  <c:v>-957.8</c:v>
                </c:pt>
                <c:pt idx="158">
                  <c:v>3843</c:v>
                </c:pt>
                <c:pt idx="159">
                  <c:v>-1493</c:v>
                </c:pt>
                <c:pt idx="160">
                  <c:v>1089</c:v>
                </c:pt>
                <c:pt idx="161">
                  <c:v>-1019</c:v>
                </c:pt>
                <c:pt idx="162">
                  <c:v>-939.8</c:v>
                </c:pt>
                <c:pt idx="163">
                  <c:v>-64130</c:v>
                </c:pt>
                <c:pt idx="164">
                  <c:v>1903</c:v>
                </c:pt>
                <c:pt idx="165">
                  <c:v>2065</c:v>
                </c:pt>
                <c:pt idx="166">
                  <c:v>2357</c:v>
                </c:pt>
                <c:pt idx="167">
                  <c:v>960.4</c:v>
                </c:pt>
                <c:pt idx="168">
                  <c:v>431.6</c:v>
                </c:pt>
                <c:pt idx="169">
                  <c:v>-687.3</c:v>
                </c:pt>
                <c:pt idx="170">
                  <c:v>-820.4</c:v>
                </c:pt>
                <c:pt idx="171">
                  <c:v>-1563</c:v>
                </c:pt>
                <c:pt idx="172">
                  <c:v>-1294</c:v>
                </c:pt>
                <c:pt idx="173">
                  <c:v>1221</c:v>
                </c:pt>
                <c:pt idx="174">
                  <c:v>18460</c:v>
                </c:pt>
                <c:pt idx="175">
                  <c:v>1665</c:v>
                </c:pt>
                <c:pt idx="176">
                  <c:v>1668</c:v>
                </c:pt>
                <c:pt idx="177">
                  <c:v>-876.4</c:v>
                </c:pt>
                <c:pt idx="178">
                  <c:v>-556</c:v>
                </c:pt>
                <c:pt idx="179">
                  <c:v>717.2</c:v>
                </c:pt>
                <c:pt idx="180">
                  <c:v>28950</c:v>
                </c:pt>
                <c:pt idx="181">
                  <c:v>-2062</c:v>
                </c:pt>
                <c:pt idx="182">
                  <c:v>-816.8</c:v>
                </c:pt>
                <c:pt idx="183">
                  <c:v>-2194</c:v>
                </c:pt>
                <c:pt idx="184">
                  <c:v>2025</c:v>
                </c:pt>
                <c:pt idx="185">
                  <c:v>-3481</c:v>
                </c:pt>
                <c:pt idx="186">
                  <c:v>-1204</c:v>
                </c:pt>
                <c:pt idx="187">
                  <c:v>-1477</c:v>
                </c:pt>
                <c:pt idx="188">
                  <c:v>46790</c:v>
                </c:pt>
                <c:pt idx="189">
                  <c:v>507.7</c:v>
                </c:pt>
                <c:pt idx="190">
                  <c:v>-3871</c:v>
                </c:pt>
                <c:pt idx="191">
                  <c:v>-979.7</c:v>
                </c:pt>
                <c:pt idx="192">
                  <c:v>379.4</c:v>
                </c:pt>
                <c:pt idx="193">
                  <c:v>604.9</c:v>
                </c:pt>
                <c:pt idx="194">
                  <c:v>3198</c:v>
                </c:pt>
                <c:pt idx="195">
                  <c:v>1934</c:v>
                </c:pt>
                <c:pt idx="196">
                  <c:v>1056</c:v>
                </c:pt>
                <c:pt idx="197">
                  <c:v>3731</c:v>
                </c:pt>
                <c:pt idx="198">
                  <c:v>-777.8</c:v>
                </c:pt>
                <c:pt idx="199">
                  <c:v>607.6</c:v>
                </c:pt>
                <c:pt idx="200">
                  <c:v>-1658</c:v>
                </c:pt>
                <c:pt idx="201">
                  <c:v>-437.8</c:v>
                </c:pt>
                <c:pt idx="202">
                  <c:v>1180</c:v>
                </c:pt>
                <c:pt idx="203">
                  <c:v>-6941</c:v>
                </c:pt>
                <c:pt idx="204">
                  <c:v>-1656</c:v>
                </c:pt>
                <c:pt idx="205">
                  <c:v>3785</c:v>
                </c:pt>
                <c:pt idx="206">
                  <c:v>1008</c:v>
                </c:pt>
                <c:pt idx="207">
                  <c:v>4629</c:v>
                </c:pt>
                <c:pt idx="208">
                  <c:v>-575.29999999999995</c:v>
                </c:pt>
                <c:pt idx="209">
                  <c:v>687.6</c:v>
                </c:pt>
                <c:pt idx="210">
                  <c:v>1058</c:v>
                </c:pt>
                <c:pt idx="211">
                  <c:v>173900</c:v>
                </c:pt>
                <c:pt idx="212">
                  <c:v>1919</c:v>
                </c:pt>
                <c:pt idx="213">
                  <c:v>-926.9</c:v>
                </c:pt>
                <c:pt idx="214">
                  <c:v>-1686</c:v>
                </c:pt>
                <c:pt idx="215">
                  <c:v>-2948</c:v>
                </c:pt>
                <c:pt idx="216">
                  <c:v>652.70000000000005</c:v>
                </c:pt>
                <c:pt idx="217">
                  <c:v>-755.7</c:v>
                </c:pt>
                <c:pt idx="218">
                  <c:v>2600</c:v>
                </c:pt>
                <c:pt idx="219">
                  <c:v>445.5</c:v>
                </c:pt>
                <c:pt idx="220">
                  <c:v>-1993</c:v>
                </c:pt>
                <c:pt idx="221">
                  <c:v>722.2</c:v>
                </c:pt>
                <c:pt idx="222">
                  <c:v>2784</c:v>
                </c:pt>
                <c:pt idx="223">
                  <c:v>835.9</c:v>
                </c:pt>
                <c:pt idx="224">
                  <c:v>2805</c:v>
                </c:pt>
                <c:pt idx="225">
                  <c:v>-967.3</c:v>
                </c:pt>
                <c:pt idx="226">
                  <c:v>725.7</c:v>
                </c:pt>
                <c:pt idx="227">
                  <c:v>-2124</c:v>
                </c:pt>
                <c:pt idx="228">
                  <c:v>1210</c:v>
                </c:pt>
                <c:pt idx="229">
                  <c:v>-1021</c:v>
                </c:pt>
                <c:pt idx="230">
                  <c:v>-869.3</c:v>
                </c:pt>
                <c:pt idx="231">
                  <c:v>395.1</c:v>
                </c:pt>
                <c:pt idx="232">
                  <c:v>-1287</c:v>
                </c:pt>
                <c:pt idx="233">
                  <c:v>-11640</c:v>
                </c:pt>
                <c:pt idx="234">
                  <c:v>-998.4</c:v>
                </c:pt>
                <c:pt idx="235">
                  <c:v>467.7</c:v>
                </c:pt>
                <c:pt idx="236">
                  <c:v>-520</c:v>
                </c:pt>
                <c:pt idx="237">
                  <c:v>4718</c:v>
                </c:pt>
                <c:pt idx="238">
                  <c:v>3417</c:v>
                </c:pt>
                <c:pt idx="239">
                  <c:v>-1266</c:v>
                </c:pt>
                <c:pt idx="240">
                  <c:v>-1846</c:v>
                </c:pt>
                <c:pt idx="241">
                  <c:v>-5774</c:v>
                </c:pt>
                <c:pt idx="242">
                  <c:v>3582</c:v>
                </c:pt>
                <c:pt idx="243">
                  <c:v>-417.1</c:v>
                </c:pt>
                <c:pt idx="244">
                  <c:v>-2285</c:v>
                </c:pt>
                <c:pt idx="245">
                  <c:v>-1169</c:v>
                </c:pt>
                <c:pt idx="246">
                  <c:v>1374</c:v>
                </c:pt>
                <c:pt idx="247">
                  <c:v>-3977</c:v>
                </c:pt>
                <c:pt idx="248">
                  <c:v>1100</c:v>
                </c:pt>
                <c:pt idx="249">
                  <c:v>-2906</c:v>
                </c:pt>
                <c:pt idx="250">
                  <c:v>687.5</c:v>
                </c:pt>
                <c:pt idx="251">
                  <c:v>-1788</c:v>
                </c:pt>
                <c:pt idx="252">
                  <c:v>-1599</c:v>
                </c:pt>
                <c:pt idx="253">
                  <c:v>633.20000000000005</c:v>
                </c:pt>
                <c:pt idx="254">
                  <c:v>-1706</c:v>
                </c:pt>
                <c:pt idx="255">
                  <c:v>-957.6</c:v>
                </c:pt>
                <c:pt idx="256">
                  <c:v>423.3</c:v>
                </c:pt>
                <c:pt idx="257">
                  <c:v>742.6</c:v>
                </c:pt>
                <c:pt idx="258">
                  <c:v>665.6</c:v>
                </c:pt>
                <c:pt idx="259">
                  <c:v>-1931</c:v>
                </c:pt>
                <c:pt idx="260">
                  <c:v>1033</c:v>
                </c:pt>
                <c:pt idx="261">
                  <c:v>1923</c:v>
                </c:pt>
                <c:pt idx="262">
                  <c:v>-387.4</c:v>
                </c:pt>
                <c:pt idx="263">
                  <c:v>767.6</c:v>
                </c:pt>
                <c:pt idx="264">
                  <c:v>-1562</c:v>
                </c:pt>
                <c:pt idx="265">
                  <c:v>-755.8</c:v>
                </c:pt>
                <c:pt idx="266">
                  <c:v>-1713</c:v>
                </c:pt>
                <c:pt idx="267">
                  <c:v>2298</c:v>
                </c:pt>
                <c:pt idx="268">
                  <c:v>-412.5</c:v>
                </c:pt>
                <c:pt idx="269">
                  <c:v>-1946</c:v>
                </c:pt>
                <c:pt idx="270">
                  <c:v>763.7</c:v>
                </c:pt>
                <c:pt idx="271">
                  <c:v>633.6</c:v>
                </c:pt>
                <c:pt idx="272">
                  <c:v>1726</c:v>
                </c:pt>
                <c:pt idx="273">
                  <c:v>-1917</c:v>
                </c:pt>
                <c:pt idx="274">
                  <c:v>-365.6</c:v>
                </c:pt>
                <c:pt idx="275">
                  <c:v>-507.2</c:v>
                </c:pt>
                <c:pt idx="276">
                  <c:v>-3146</c:v>
                </c:pt>
                <c:pt idx="277">
                  <c:v>-751.8</c:v>
                </c:pt>
                <c:pt idx="278">
                  <c:v>-464</c:v>
                </c:pt>
                <c:pt idx="279">
                  <c:v>715.3</c:v>
                </c:pt>
                <c:pt idx="280">
                  <c:v>992.6</c:v>
                </c:pt>
                <c:pt idx="281">
                  <c:v>4779</c:v>
                </c:pt>
                <c:pt idx="282">
                  <c:v>-446.5</c:v>
                </c:pt>
                <c:pt idx="283">
                  <c:v>1974</c:v>
                </c:pt>
                <c:pt idx="284">
                  <c:v>-576.1</c:v>
                </c:pt>
                <c:pt idx="285">
                  <c:v>1058</c:v>
                </c:pt>
                <c:pt idx="286">
                  <c:v>37320</c:v>
                </c:pt>
                <c:pt idx="287">
                  <c:v>516.29999999999995</c:v>
                </c:pt>
                <c:pt idx="288">
                  <c:v>1481</c:v>
                </c:pt>
                <c:pt idx="289">
                  <c:v>662.5</c:v>
                </c:pt>
                <c:pt idx="290">
                  <c:v>-468.1</c:v>
                </c:pt>
                <c:pt idx="291">
                  <c:v>1310</c:v>
                </c:pt>
                <c:pt idx="292">
                  <c:v>-857.2</c:v>
                </c:pt>
                <c:pt idx="293">
                  <c:v>-509.6</c:v>
                </c:pt>
                <c:pt idx="294">
                  <c:v>4669</c:v>
                </c:pt>
                <c:pt idx="295">
                  <c:v>1238</c:v>
                </c:pt>
                <c:pt idx="296">
                  <c:v>-1034</c:v>
                </c:pt>
                <c:pt idx="297">
                  <c:v>464.1</c:v>
                </c:pt>
                <c:pt idx="298">
                  <c:v>-278</c:v>
                </c:pt>
                <c:pt idx="299">
                  <c:v>467.6</c:v>
                </c:pt>
                <c:pt idx="300">
                  <c:v>-2221</c:v>
                </c:pt>
                <c:pt idx="301">
                  <c:v>1751</c:v>
                </c:pt>
                <c:pt idx="302">
                  <c:v>2010</c:v>
                </c:pt>
                <c:pt idx="303">
                  <c:v>-1107</c:v>
                </c:pt>
                <c:pt idx="304">
                  <c:v>16960</c:v>
                </c:pt>
                <c:pt idx="305">
                  <c:v>-4511</c:v>
                </c:pt>
                <c:pt idx="306">
                  <c:v>512.5</c:v>
                </c:pt>
                <c:pt idx="307">
                  <c:v>-4950</c:v>
                </c:pt>
                <c:pt idx="308">
                  <c:v>796.2</c:v>
                </c:pt>
                <c:pt idx="309">
                  <c:v>251.5</c:v>
                </c:pt>
                <c:pt idx="310">
                  <c:v>6907</c:v>
                </c:pt>
                <c:pt idx="311">
                  <c:v>-51460</c:v>
                </c:pt>
                <c:pt idx="312">
                  <c:v>4415</c:v>
                </c:pt>
                <c:pt idx="313">
                  <c:v>1989</c:v>
                </c:pt>
                <c:pt idx="314">
                  <c:v>-1191</c:v>
                </c:pt>
                <c:pt idx="315">
                  <c:v>-17170</c:v>
                </c:pt>
                <c:pt idx="316">
                  <c:v>711.8</c:v>
                </c:pt>
                <c:pt idx="317">
                  <c:v>-972.1</c:v>
                </c:pt>
                <c:pt idx="318">
                  <c:v>-887.7</c:v>
                </c:pt>
                <c:pt idx="319">
                  <c:v>-2050</c:v>
                </c:pt>
                <c:pt idx="320">
                  <c:v>1521</c:v>
                </c:pt>
                <c:pt idx="321">
                  <c:v>-3252</c:v>
                </c:pt>
                <c:pt idx="322">
                  <c:v>-12330</c:v>
                </c:pt>
                <c:pt idx="323">
                  <c:v>1274</c:v>
                </c:pt>
                <c:pt idx="324">
                  <c:v>-1171</c:v>
                </c:pt>
                <c:pt idx="325">
                  <c:v>733</c:v>
                </c:pt>
                <c:pt idx="326">
                  <c:v>158000</c:v>
                </c:pt>
                <c:pt idx="327">
                  <c:v>983.9</c:v>
                </c:pt>
                <c:pt idx="328">
                  <c:v>-2089</c:v>
                </c:pt>
                <c:pt idx="329">
                  <c:v>-2821</c:v>
                </c:pt>
                <c:pt idx="330">
                  <c:v>916.7</c:v>
                </c:pt>
                <c:pt idx="331">
                  <c:v>-401.9</c:v>
                </c:pt>
                <c:pt idx="332">
                  <c:v>-1191</c:v>
                </c:pt>
                <c:pt idx="333">
                  <c:v>-644.6</c:v>
                </c:pt>
                <c:pt idx="334">
                  <c:v>1228</c:v>
                </c:pt>
                <c:pt idx="335">
                  <c:v>-685.9</c:v>
                </c:pt>
                <c:pt idx="336">
                  <c:v>745.6</c:v>
                </c:pt>
                <c:pt idx="337">
                  <c:v>-1272</c:v>
                </c:pt>
                <c:pt idx="338">
                  <c:v>-305.5</c:v>
                </c:pt>
                <c:pt idx="339">
                  <c:v>976.2</c:v>
                </c:pt>
                <c:pt idx="340">
                  <c:v>-728.3</c:v>
                </c:pt>
                <c:pt idx="341">
                  <c:v>795.4</c:v>
                </c:pt>
                <c:pt idx="342">
                  <c:v>-665.7</c:v>
                </c:pt>
                <c:pt idx="343">
                  <c:v>-714.2</c:v>
                </c:pt>
                <c:pt idx="344">
                  <c:v>524.20000000000005</c:v>
                </c:pt>
                <c:pt idx="345">
                  <c:v>532.20000000000005</c:v>
                </c:pt>
                <c:pt idx="346">
                  <c:v>19230</c:v>
                </c:pt>
                <c:pt idx="347">
                  <c:v>-575.1</c:v>
                </c:pt>
                <c:pt idx="348">
                  <c:v>-1723</c:v>
                </c:pt>
                <c:pt idx="349">
                  <c:v>-7512</c:v>
                </c:pt>
                <c:pt idx="350">
                  <c:v>-5375</c:v>
                </c:pt>
                <c:pt idx="351">
                  <c:v>633.4</c:v>
                </c:pt>
                <c:pt idx="352">
                  <c:v>-2925</c:v>
                </c:pt>
                <c:pt idx="353">
                  <c:v>981.3</c:v>
                </c:pt>
                <c:pt idx="354">
                  <c:v>361.9</c:v>
                </c:pt>
                <c:pt idx="355">
                  <c:v>-1045</c:v>
                </c:pt>
                <c:pt idx="356">
                  <c:v>-725.3</c:v>
                </c:pt>
                <c:pt idx="357">
                  <c:v>427</c:v>
                </c:pt>
                <c:pt idx="358">
                  <c:v>-1365</c:v>
                </c:pt>
                <c:pt idx="359">
                  <c:v>-1081</c:v>
                </c:pt>
                <c:pt idx="360">
                  <c:v>586.4</c:v>
                </c:pt>
                <c:pt idx="361">
                  <c:v>2822</c:v>
                </c:pt>
                <c:pt idx="362">
                  <c:v>-2108</c:v>
                </c:pt>
                <c:pt idx="363">
                  <c:v>607.9</c:v>
                </c:pt>
                <c:pt idx="364">
                  <c:v>4180</c:v>
                </c:pt>
                <c:pt idx="365">
                  <c:v>1388</c:v>
                </c:pt>
                <c:pt idx="366">
                  <c:v>1767</c:v>
                </c:pt>
                <c:pt idx="367">
                  <c:v>-650.79999999999995</c:v>
                </c:pt>
                <c:pt idx="368">
                  <c:v>-503.1</c:v>
                </c:pt>
                <c:pt idx="369">
                  <c:v>-298.2</c:v>
                </c:pt>
                <c:pt idx="370">
                  <c:v>868.3</c:v>
                </c:pt>
                <c:pt idx="371">
                  <c:v>1499</c:v>
                </c:pt>
                <c:pt idx="372">
                  <c:v>-893.1</c:v>
                </c:pt>
                <c:pt idx="373">
                  <c:v>-1556</c:v>
                </c:pt>
                <c:pt idx="374">
                  <c:v>-3699</c:v>
                </c:pt>
                <c:pt idx="375">
                  <c:v>1007</c:v>
                </c:pt>
                <c:pt idx="376">
                  <c:v>12020</c:v>
                </c:pt>
                <c:pt idx="377">
                  <c:v>2846</c:v>
                </c:pt>
                <c:pt idx="378">
                  <c:v>-2605</c:v>
                </c:pt>
                <c:pt idx="379">
                  <c:v>-893.9</c:v>
                </c:pt>
                <c:pt idx="380">
                  <c:v>-2430</c:v>
                </c:pt>
                <c:pt idx="381">
                  <c:v>10440</c:v>
                </c:pt>
                <c:pt idx="382">
                  <c:v>538</c:v>
                </c:pt>
                <c:pt idx="383">
                  <c:v>-469.3</c:v>
                </c:pt>
                <c:pt idx="384">
                  <c:v>-377.5</c:v>
                </c:pt>
                <c:pt idx="385">
                  <c:v>-744</c:v>
                </c:pt>
                <c:pt idx="386">
                  <c:v>14620</c:v>
                </c:pt>
                <c:pt idx="387">
                  <c:v>-1113</c:v>
                </c:pt>
                <c:pt idx="388">
                  <c:v>506.5</c:v>
                </c:pt>
                <c:pt idx="389">
                  <c:v>-435.1</c:v>
                </c:pt>
                <c:pt idx="390">
                  <c:v>1970</c:v>
                </c:pt>
                <c:pt idx="391">
                  <c:v>-2003</c:v>
                </c:pt>
                <c:pt idx="392">
                  <c:v>392.4</c:v>
                </c:pt>
                <c:pt idx="393">
                  <c:v>-1240</c:v>
                </c:pt>
                <c:pt idx="394">
                  <c:v>-4909</c:v>
                </c:pt>
                <c:pt idx="395">
                  <c:v>-912.9</c:v>
                </c:pt>
                <c:pt idx="396">
                  <c:v>635.5</c:v>
                </c:pt>
                <c:pt idx="397">
                  <c:v>1486</c:v>
                </c:pt>
                <c:pt idx="398">
                  <c:v>1774</c:v>
                </c:pt>
                <c:pt idx="399">
                  <c:v>572.29999999999995</c:v>
                </c:pt>
                <c:pt idx="400">
                  <c:v>1770</c:v>
                </c:pt>
                <c:pt idx="401">
                  <c:v>860.8</c:v>
                </c:pt>
                <c:pt idx="402">
                  <c:v>-880.5</c:v>
                </c:pt>
                <c:pt idx="403">
                  <c:v>569.6</c:v>
                </c:pt>
                <c:pt idx="404">
                  <c:v>656.3</c:v>
                </c:pt>
                <c:pt idx="405">
                  <c:v>1394</c:v>
                </c:pt>
                <c:pt idx="406">
                  <c:v>-957.6</c:v>
                </c:pt>
                <c:pt idx="407">
                  <c:v>-537</c:v>
                </c:pt>
                <c:pt idx="408">
                  <c:v>343.5</c:v>
                </c:pt>
                <c:pt idx="409">
                  <c:v>637</c:v>
                </c:pt>
                <c:pt idx="410">
                  <c:v>-2533</c:v>
                </c:pt>
                <c:pt idx="411">
                  <c:v>584.20000000000005</c:v>
                </c:pt>
                <c:pt idx="412">
                  <c:v>-311.3</c:v>
                </c:pt>
                <c:pt idx="413">
                  <c:v>-752.6</c:v>
                </c:pt>
                <c:pt idx="414">
                  <c:v>601.5</c:v>
                </c:pt>
                <c:pt idx="415">
                  <c:v>4033</c:v>
                </c:pt>
                <c:pt idx="416">
                  <c:v>-1166</c:v>
                </c:pt>
                <c:pt idx="417">
                  <c:v>-8801</c:v>
                </c:pt>
                <c:pt idx="418">
                  <c:v>-566.70000000000005</c:v>
                </c:pt>
                <c:pt idx="419">
                  <c:v>524.20000000000005</c:v>
                </c:pt>
                <c:pt idx="420">
                  <c:v>4282</c:v>
                </c:pt>
                <c:pt idx="421">
                  <c:v>3500</c:v>
                </c:pt>
                <c:pt idx="422">
                  <c:v>-134100</c:v>
                </c:pt>
                <c:pt idx="423">
                  <c:v>-967.8</c:v>
                </c:pt>
                <c:pt idx="424">
                  <c:v>6056</c:v>
                </c:pt>
                <c:pt idx="425">
                  <c:v>-2921</c:v>
                </c:pt>
                <c:pt idx="426">
                  <c:v>-1268</c:v>
                </c:pt>
                <c:pt idx="427">
                  <c:v>1245</c:v>
                </c:pt>
                <c:pt idx="428">
                  <c:v>708.8</c:v>
                </c:pt>
                <c:pt idx="429">
                  <c:v>-1171</c:v>
                </c:pt>
                <c:pt idx="430">
                  <c:v>-1791</c:v>
                </c:pt>
                <c:pt idx="431">
                  <c:v>940.4</c:v>
                </c:pt>
                <c:pt idx="432">
                  <c:v>713.8</c:v>
                </c:pt>
                <c:pt idx="433">
                  <c:v>3806</c:v>
                </c:pt>
                <c:pt idx="434">
                  <c:v>-700.7</c:v>
                </c:pt>
                <c:pt idx="435">
                  <c:v>-740.3</c:v>
                </c:pt>
                <c:pt idx="436">
                  <c:v>-5965</c:v>
                </c:pt>
                <c:pt idx="437">
                  <c:v>775.1</c:v>
                </c:pt>
                <c:pt idx="438">
                  <c:v>13640</c:v>
                </c:pt>
                <c:pt idx="439">
                  <c:v>-826.9</c:v>
                </c:pt>
                <c:pt idx="440">
                  <c:v>974.4</c:v>
                </c:pt>
                <c:pt idx="441">
                  <c:v>-2661</c:v>
                </c:pt>
                <c:pt idx="442">
                  <c:v>3750</c:v>
                </c:pt>
                <c:pt idx="443">
                  <c:v>2525</c:v>
                </c:pt>
                <c:pt idx="444">
                  <c:v>-525.4</c:v>
                </c:pt>
                <c:pt idx="445">
                  <c:v>2536</c:v>
                </c:pt>
                <c:pt idx="446">
                  <c:v>400.3</c:v>
                </c:pt>
                <c:pt idx="447">
                  <c:v>-415.6</c:v>
                </c:pt>
                <c:pt idx="448">
                  <c:v>433.2</c:v>
                </c:pt>
                <c:pt idx="449">
                  <c:v>1658</c:v>
                </c:pt>
                <c:pt idx="450">
                  <c:v>528.79999999999995</c:v>
                </c:pt>
                <c:pt idx="451">
                  <c:v>15190</c:v>
                </c:pt>
                <c:pt idx="452">
                  <c:v>296.3</c:v>
                </c:pt>
                <c:pt idx="453">
                  <c:v>1341</c:v>
                </c:pt>
                <c:pt idx="454">
                  <c:v>-8838</c:v>
                </c:pt>
                <c:pt idx="455">
                  <c:v>1091</c:v>
                </c:pt>
                <c:pt idx="456">
                  <c:v>-2661</c:v>
                </c:pt>
                <c:pt idx="457">
                  <c:v>6442</c:v>
                </c:pt>
                <c:pt idx="458">
                  <c:v>-509.2</c:v>
                </c:pt>
                <c:pt idx="459">
                  <c:v>-3194</c:v>
                </c:pt>
                <c:pt idx="460">
                  <c:v>-784.6</c:v>
                </c:pt>
                <c:pt idx="461">
                  <c:v>531.9</c:v>
                </c:pt>
                <c:pt idx="462">
                  <c:v>2038</c:v>
                </c:pt>
                <c:pt idx="463">
                  <c:v>-11920</c:v>
                </c:pt>
                <c:pt idx="464">
                  <c:v>-855.7</c:v>
                </c:pt>
                <c:pt idx="465">
                  <c:v>-880.4</c:v>
                </c:pt>
                <c:pt idx="466">
                  <c:v>3576</c:v>
                </c:pt>
                <c:pt idx="467">
                  <c:v>-28590</c:v>
                </c:pt>
                <c:pt idx="468">
                  <c:v>-70880</c:v>
                </c:pt>
                <c:pt idx="469">
                  <c:v>1500</c:v>
                </c:pt>
                <c:pt idx="470">
                  <c:v>-5762</c:v>
                </c:pt>
                <c:pt idx="471">
                  <c:v>-408.8</c:v>
                </c:pt>
                <c:pt idx="472">
                  <c:v>-717.7</c:v>
                </c:pt>
                <c:pt idx="473">
                  <c:v>868.8</c:v>
                </c:pt>
                <c:pt idx="474">
                  <c:v>729.9</c:v>
                </c:pt>
                <c:pt idx="475">
                  <c:v>1652</c:v>
                </c:pt>
                <c:pt idx="476">
                  <c:v>2710</c:v>
                </c:pt>
                <c:pt idx="477">
                  <c:v>-1038</c:v>
                </c:pt>
                <c:pt idx="478">
                  <c:v>813.3</c:v>
                </c:pt>
                <c:pt idx="479">
                  <c:v>704.6</c:v>
                </c:pt>
                <c:pt idx="480">
                  <c:v>4289</c:v>
                </c:pt>
                <c:pt idx="481">
                  <c:v>-2651</c:v>
                </c:pt>
                <c:pt idx="482">
                  <c:v>893.4</c:v>
                </c:pt>
                <c:pt idx="483">
                  <c:v>1348</c:v>
                </c:pt>
                <c:pt idx="484">
                  <c:v>-506.7</c:v>
                </c:pt>
                <c:pt idx="485">
                  <c:v>588.4</c:v>
                </c:pt>
                <c:pt idx="486">
                  <c:v>-823.6</c:v>
                </c:pt>
                <c:pt idx="487">
                  <c:v>-3746</c:v>
                </c:pt>
                <c:pt idx="488">
                  <c:v>612.9</c:v>
                </c:pt>
                <c:pt idx="489">
                  <c:v>-2312</c:v>
                </c:pt>
                <c:pt idx="490">
                  <c:v>-1282</c:v>
                </c:pt>
                <c:pt idx="491">
                  <c:v>12880</c:v>
                </c:pt>
                <c:pt idx="492">
                  <c:v>4695</c:v>
                </c:pt>
                <c:pt idx="493">
                  <c:v>839.8</c:v>
                </c:pt>
                <c:pt idx="494">
                  <c:v>1030</c:v>
                </c:pt>
                <c:pt idx="495">
                  <c:v>-563.29999999999995</c:v>
                </c:pt>
                <c:pt idx="496">
                  <c:v>3024</c:v>
                </c:pt>
                <c:pt idx="497">
                  <c:v>-1294</c:v>
                </c:pt>
                <c:pt idx="498">
                  <c:v>-4100</c:v>
                </c:pt>
                <c:pt idx="499">
                  <c:v>1604</c:v>
                </c:pt>
                <c:pt idx="500">
                  <c:v>-775.2</c:v>
                </c:pt>
                <c:pt idx="501">
                  <c:v>-589.6</c:v>
                </c:pt>
                <c:pt idx="502">
                  <c:v>1121</c:v>
                </c:pt>
                <c:pt idx="503">
                  <c:v>-5064</c:v>
                </c:pt>
                <c:pt idx="504">
                  <c:v>1575</c:v>
                </c:pt>
                <c:pt idx="505">
                  <c:v>1260</c:v>
                </c:pt>
                <c:pt idx="506">
                  <c:v>927.3</c:v>
                </c:pt>
                <c:pt idx="507">
                  <c:v>101200</c:v>
                </c:pt>
                <c:pt idx="508">
                  <c:v>842.9</c:v>
                </c:pt>
                <c:pt idx="509">
                  <c:v>2295</c:v>
                </c:pt>
                <c:pt idx="510">
                  <c:v>754.5</c:v>
                </c:pt>
                <c:pt idx="511">
                  <c:v>-1897</c:v>
                </c:pt>
                <c:pt idx="512">
                  <c:v>1522</c:v>
                </c:pt>
                <c:pt idx="513">
                  <c:v>-645.70000000000005</c:v>
                </c:pt>
                <c:pt idx="514">
                  <c:v>-879.8</c:v>
                </c:pt>
                <c:pt idx="515">
                  <c:v>492.5</c:v>
                </c:pt>
                <c:pt idx="516">
                  <c:v>-525.4</c:v>
                </c:pt>
                <c:pt idx="517">
                  <c:v>5788</c:v>
                </c:pt>
                <c:pt idx="518">
                  <c:v>-619.6</c:v>
                </c:pt>
                <c:pt idx="519">
                  <c:v>619.4</c:v>
                </c:pt>
                <c:pt idx="520">
                  <c:v>-507.5</c:v>
                </c:pt>
                <c:pt idx="521">
                  <c:v>-1504</c:v>
                </c:pt>
                <c:pt idx="522">
                  <c:v>344.5</c:v>
                </c:pt>
                <c:pt idx="523">
                  <c:v>-3577</c:v>
                </c:pt>
                <c:pt idx="524">
                  <c:v>-482.3</c:v>
                </c:pt>
                <c:pt idx="525">
                  <c:v>1122</c:v>
                </c:pt>
                <c:pt idx="526">
                  <c:v>1776</c:v>
                </c:pt>
                <c:pt idx="527">
                  <c:v>530.20000000000005</c:v>
                </c:pt>
                <c:pt idx="528">
                  <c:v>36140</c:v>
                </c:pt>
                <c:pt idx="529">
                  <c:v>434.6</c:v>
                </c:pt>
                <c:pt idx="530">
                  <c:v>1042</c:v>
                </c:pt>
                <c:pt idx="531">
                  <c:v>528.1</c:v>
                </c:pt>
                <c:pt idx="532">
                  <c:v>-681.8</c:v>
                </c:pt>
                <c:pt idx="533">
                  <c:v>15930</c:v>
                </c:pt>
                <c:pt idx="534">
                  <c:v>467.4</c:v>
                </c:pt>
                <c:pt idx="535">
                  <c:v>-13040</c:v>
                </c:pt>
                <c:pt idx="536">
                  <c:v>-807.8</c:v>
                </c:pt>
                <c:pt idx="537">
                  <c:v>771.2</c:v>
                </c:pt>
                <c:pt idx="538">
                  <c:v>-692.2</c:v>
                </c:pt>
                <c:pt idx="539">
                  <c:v>-2018</c:v>
                </c:pt>
                <c:pt idx="540">
                  <c:v>50330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91-43FA-8304-D23F1F0A18CE}"/>
            </c:ext>
          </c:extLst>
        </c:ser>
        <c:ser>
          <c:idx val="3"/>
          <c:order val="3"/>
          <c:tx>
            <c:v>Buffer+fuel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'Time sweep data'!$J$4:$J$544</c:f>
              <c:numCache>
                <c:formatCode>General</c:formatCode>
                <c:ptCount val="5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2.4</c:v>
                </c:pt>
                <c:pt idx="15">
                  <c:v>2.5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4.2</c:v>
                </c:pt>
                <c:pt idx="26">
                  <c:v>4.3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  <c:pt idx="37">
                  <c:v>6.2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7.9</c:v>
                </c:pt>
                <c:pt idx="48">
                  <c:v>8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11.5</c:v>
                </c:pt>
                <c:pt idx="70">
                  <c:v>11.7</c:v>
                </c:pt>
                <c:pt idx="71">
                  <c:v>11.8</c:v>
                </c:pt>
                <c:pt idx="72">
                  <c:v>12</c:v>
                </c:pt>
                <c:pt idx="73">
                  <c:v>12.1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13.4</c:v>
                </c:pt>
                <c:pt idx="81">
                  <c:v>13.5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15.2</c:v>
                </c:pt>
                <c:pt idx="92">
                  <c:v>15.3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16.899999999999999</c:v>
                </c:pt>
                <c:pt idx="102">
                  <c:v>17</c:v>
                </c:pt>
                <c:pt idx="103">
                  <c:v>17.2</c:v>
                </c:pt>
                <c:pt idx="104">
                  <c:v>17.3</c:v>
                </c:pt>
                <c:pt idx="105">
                  <c:v>17.5</c:v>
                </c:pt>
                <c:pt idx="106">
                  <c:v>17.600000000000001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18.7</c:v>
                </c:pt>
                <c:pt idx="113">
                  <c:v>18.8</c:v>
                </c:pt>
                <c:pt idx="114">
                  <c:v>19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19.899999999999999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20.5</c:v>
                </c:pt>
                <c:pt idx="124">
                  <c:v>20.7</c:v>
                </c:pt>
                <c:pt idx="125">
                  <c:v>20.8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22.2</c:v>
                </c:pt>
                <c:pt idx="134">
                  <c:v>22.3</c:v>
                </c:pt>
                <c:pt idx="135">
                  <c:v>22.5</c:v>
                </c:pt>
                <c:pt idx="136">
                  <c:v>22.7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24</c:v>
                </c:pt>
                <c:pt idx="145">
                  <c:v>24.2</c:v>
                </c:pt>
                <c:pt idx="146">
                  <c:v>24.3</c:v>
                </c:pt>
                <c:pt idx="147">
                  <c:v>24.5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25.4</c:v>
                </c:pt>
                <c:pt idx="154">
                  <c:v>25.6</c:v>
                </c:pt>
                <c:pt idx="155">
                  <c:v>25.9</c:v>
                </c:pt>
                <c:pt idx="156">
                  <c:v>26</c:v>
                </c:pt>
                <c:pt idx="157">
                  <c:v>26.2</c:v>
                </c:pt>
                <c:pt idx="158">
                  <c:v>26.3</c:v>
                </c:pt>
                <c:pt idx="159">
                  <c:v>26.5</c:v>
                </c:pt>
                <c:pt idx="160">
                  <c:v>26.6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27.7</c:v>
                </c:pt>
                <c:pt idx="167">
                  <c:v>27.8</c:v>
                </c:pt>
                <c:pt idx="168">
                  <c:v>28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28.9</c:v>
                </c:pt>
                <c:pt idx="175">
                  <c:v>29.1</c:v>
                </c:pt>
                <c:pt idx="176">
                  <c:v>29.4</c:v>
                </c:pt>
                <c:pt idx="177">
                  <c:v>29.5</c:v>
                </c:pt>
                <c:pt idx="178">
                  <c:v>29.7</c:v>
                </c:pt>
                <c:pt idx="179">
                  <c:v>29.8</c:v>
                </c:pt>
                <c:pt idx="180">
                  <c:v>30</c:v>
                </c:pt>
                <c:pt idx="181">
                  <c:v>30.1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31.2</c:v>
                </c:pt>
                <c:pt idx="188">
                  <c:v>31.3</c:v>
                </c:pt>
                <c:pt idx="189">
                  <c:v>31.5</c:v>
                </c:pt>
                <c:pt idx="190">
                  <c:v>31.7</c:v>
                </c:pt>
                <c:pt idx="191">
                  <c:v>31.8</c:v>
                </c:pt>
                <c:pt idx="192">
                  <c:v>32</c:v>
                </c:pt>
                <c:pt idx="193">
                  <c:v>32.1</c:v>
                </c:pt>
                <c:pt idx="194">
                  <c:v>32.299999999999997</c:v>
                </c:pt>
                <c:pt idx="195">
                  <c:v>32.4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33</c:v>
                </c:pt>
                <c:pt idx="199">
                  <c:v>33.200000000000003</c:v>
                </c:pt>
                <c:pt idx="200">
                  <c:v>33.299999999999997</c:v>
                </c:pt>
                <c:pt idx="201">
                  <c:v>33.5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34.4</c:v>
                </c:pt>
                <c:pt idx="208">
                  <c:v>34.6</c:v>
                </c:pt>
                <c:pt idx="209">
                  <c:v>34.9</c:v>
                </c:pt>
                <c:pt idx="210">
                  <c:v>35</c:v>
                </c:pt>
                <c:pt idx="211">
                  <c:v>35.200000000000003</c:v>
                </c:pt>
                <c:pt idx="212">
                  <c:v>35.299999999999997</c:v>
                </c:pt>
                <c:pt idx="213">
                  <c:v>35.5</c:v>
                </c:pt>
                <c:pt idx="214">
                  <c:v>35.6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36.5</c:v>
                </c:pt>
                <c:pt idx="220">
                  <c:v>36.700000000000003</c:v>
                </c:pt>
                <c:pt idx="221">
                  <c:v>36.799999999999997</c:v>
                </c:pt>
                <c:pt idx="222">
                  <c:v>37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37.9</c:v>
                </c:pt>
                <c:pt idx="229">
                  <c:v>38.1</c:v>
                </c:pt>
                <c:pt idx="230">
                  <c:v>38.4</c:v>
                </c:pt>
                <c:pt idx="231">
                  <c:v>38.5</c:v>
                </c:pt>
                <c:pt idx="232">
                  <c:v>38.700000000000003</c:v>
                </c:pt>
                <c:pt idx="233">
                  <c:v>38.799999999999997</c:v>
                </c:pt>
                <c:pt idx="234">
                  <c:v>39</c:v>
                </c:pt>
                <c:pt idx="235">
                  <c:v>39.1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39.9</c:v>
                </c:pt>
                <c:pt idx="241">
                  <c:v>40.200000000000003</c:v>
                </c:pt>
                <c:pt idx="242">
                  <c:v>40.299999999999997</c:v>
                </c:pt>
                <c:pt idx="243">
                  <c:v>40.5</c:v>
                </c:pt>
                <c:pt idx="244">
                  <c:v>40.700000000000003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41.1</c:v>
                </c:pt>
                <c:pt idx="248">
                  <c:v>41.3</c:v>
                </c:pt>
                <c:pt idx="249">
                  <c:v>41.4</c:v>
                </c:pt>
                <c:pt idx="250">
                  <c:v>41.6</c:v>
                </c:pt>
                <c:pt idx="251">
                  <c:v>41.9</c:v>
                </c:pt>
                <c:pt idx="252">
                  <c:v>42</c:v>
                </c:pt>
                <c:pt idx="253">
                  <c:v>42.2</c:v>
                </c:pt>
                <c:pt idx="254">
                  <c:v>42.3</c:v>
                </c:pt>
                <c:pt idx="255">
                  <c:v>42.5</c:v>
                </c:pt>
                <c:pt idx="256">
                  <c:v>42.6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43.4</c:v>
                </c:pt>
                <c:pt idx="262">
                  <c:v>43.7</c:v>
                </c:pt>
                <c:pt idx="263">
                  <c:v>43.8</c:v>
                </c:pt>
                <c:pt idx="264">
                  <c:v>44</c:v>
                </c:pt>
                <c:pt idx="265">
                  <c:v>44.2</c:v>
                </c:pt>
                <c:pt idx="266">
                  <c:v>44.3</c:v>
                </c:pt>
                <c:pt idx="267">
                  <c:v>44.5</c:v>
                </c:pt>
                <c:pt idx="268">
                  <c:v>44.6</c:v>
                </c:pt>
                <c:pt idx="269">
                  <c:v>44.8</c:v>
                </c:pt>
                <c:pt idx="270">
                  <c:v>44.9</c:v>
                </c:pt>
                <c:pt idx="271">
                  <c:v>45.1</c:v>
                </c:pt>
                <c:pt idx="272">
                  <c:v>45.3</c:v>
                </c:pt>
                <c:pt idx="273">
                  <c:v>45.5</c:v>
                </c:pt>
                <c:pt idx="274">
                  <c:v>45.7</c:v>
                </c:pt>
                <c:pt idx="275">
                  <c:v>45.8</c:v>
                </c:pt>
                <c:pt idx="276">
                  <c:v>46</c:v>
                </c:pt>
                <c:pt idx="277">
                  <c:v>46.1</c:v>
                </c:pt>
                <c:pt idx="278">
                  <c:v>46.3</c:v>
                </c:pt>
                <c:pt idx="279">
                  <c:v>46.5</c:v>
                </c:pt>
                <c:pt idx="280">
                  <c:v>46.6</c:v>
                </c:pt>
                <c:pt idx="281">
                  <c:v>46.8</c:v>
                </c:pt>
                <c:pt idx="282">
                  <c:v>46.9</c:v>
                </c:pt>
                <c:pt idx="283">
                  <c:v>47.2</c:v>
                </c:pt>
                <c:pt idx="284">
                  <c:v>47.3</c:v>
                </c:pt>
                <c:pt idx="285">
                  <c:v>47.5</c:v>
                </c:pt>
                <c:pt idx="286">
                  <c:v>47.7</c:v>
                </c:pt>
                <c:pt idx="287">
                  <c:v>47.8</c:v>
                </c:pt>
                <c:pt idx="288">
                  <c:v>48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49</c:v>
                </c:pt>
                <c:pt idx="295">
                  <c:v>49.2</c:v>
                </c:pt>
                <c:pt idx="296">
                  <c:v>49.3</c:v>
                </c:pt>
                <c:pt idx="297">
                  <c:v>49.5</c:v>
                </c:pt>
                <c:pt idx="298">
                  <c:v>49.7</c:v>
                </c:pt>
                <c:pt idx="299">
                  <c:v>49.8</c:v>
                </c:pt>
                <c:pt idx="300">
                  <c:v>50</c:v>
                </c:pt>
                <c:pt idx="301">
                  <c:v>50.1</c:v>
                </c:pt>
                <c:pt idx="302">
                  <c:v>50.3</c:v>
                </c:pt>
                <c:pt idx="303">
                  <c:v>50.4</c:v>
                </c:pt>
                <c:pt idx="304">
                  <c:v>50.6</c:v>
                </c:pt>
                <c:pt idx="305">
                  <c:v>50.9</c:v>
                </c:pt>
                <c:pt idx="306">
                  <c:v>51</c:v>
                </c:pt>
                <c:pt idx="307">
                  <c:v>51.2</c:v>
                </c:pt>
                <c:pt idx="308">
                  <c:v>51.3</c:v>
                </c:pt>
                <c:pt idx="309">
                  <c:v>51.5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52.4</c:v>
                </c:pt>
                <c:pt idx="316">
                  <c:v>52.7</c:v>
                </c:pt>
                <c:pt idx="317">
                  <c:v>52.8</c:v>
                </c:pt>
                <c:pt idx="318">
                  <c:v>53</c:v>
                </c:pt>
                <c:pt idx="319">
                  <c:v>53.2</c:v>
                </c:pt>
                <c:pt idx="320">
                  <c:v>53.3</c:v>
                </c:pt>
                <c:pt idx="321">
                  <c:v>53.5</c:v>
                </c:pt>
                <c:pt idx="322">
                  <c:v>53.6</c:v>
                </c:pt>
                <c:pt idx="323">
                  <c:v>53.8</c:v>
                </c:pt>
                <c:pt idx="324">
                  <c:v>53.9</c:v>
                </c:pt>
                <c:pt idx="325">
                  <c:v>54.1</c:v>
                </c:pt>
                <c:pt idx="326">
                  <c:v>54.4</c:v>
                </c:pt>
                <c:pt idx="327">
                  <c:v>54.5</c:v>
                </c:pt>
                <c:pt idx="328">
                  <c:v>54.7</c:v>
                </c:pt>
                <c:pt idx="329">
                  <c:v>54.8</c:v>
                </c:pt>
                <c:pt idx="330">
                  <c:v>55</c:v>
                </c:pt>
                <c:pt idx="331">
                  <c:v>55.1</c:v>
                </c:pt>
                <c:pt idx="332">
                  <c:v>55.3</c:v>
                </c:pt>
                <c:pt idx="333">
                  <c:v>55.5</c:v>
                </c:pt>
                <c:pt idx="334">
                  <c:v>55.6</c:v>
                </c:pt>
                <c:pt idx="335">
                  <c:v>55.8</c:v>
                </c:pt>
                <c:pt idx="336">
                  <c:v>55.9</c:v>
                </c:pt>
                <c:pt idx="337">
                  <c:v>56.1</c:v>
                </c:pt>
                <c:pt idx="338">
                  <c:v>56.4</c:v>
                </c:pt>
                <c:pt idx="339">
                  <c:v>56.5</c:v>
                </c:pt>
                <c:pt idx="340">
                  <c:v>56.7</c:v>
                </c:pt>
                <c:pt idx="341">
                  <c:v>56.8</c:v>
                </c:pt>
                <c:pt idx="342">
                  <c:v>57</c:v>
                </c:pt>
                <c:pt idx="343">
                  <c:v>57.1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57.9</c:v>
                </c:pt>
                <c:pt idx="349">
                  <c:v>58.2</c:v>
                </c:pt>
                <c:pt idx="350">
                  <c:v>58.3</c:v>
                </c:pt>
                <c:pt idx="351">
                  <c:v>58.5</c:v>
                </c:pt>
                <c:pt idx="352">
                  <c:v>58.7</c:v>
                </c:pt>
                <c:pt idx="353">
                  <c:v>58.8</c:v>
                </c:pt>
                <c:pt idx="354">
                  <c:v>59</c:v>
                </c:pt>
                <c:pt idx="355">
                  <c:v>59.1</c:v>
                </c:pt>
                <c:pt idx="356">
                  <c:v>59.3</c:v>
                </c:pt>
                <c:pt idx="357">
                  <c:v>59.4</c:v>
                </c:pt>
                <c:pt idx="358">
                  <c:v>59.6</c:v>
                </c:pt>
                <c:pt idx="359">
                  <c:v>59.9</c:v>
                </c:pt>
                <c:pt idx="360">
                  <c:v>60</c:v>
                </c:pt>
                <c:pt idx="361">
                  <c:v>60.2</c:v>
                </c:pt>
                <c:pt idx="362">
                  <c:v>60.3</c:v>
                </c:pt>
                <c:pt idx="363">
                  <c:v>60.5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61.1</c:v>
                </c:pt>
                <c:pt idx="368">
                  <c:v>61.3</c:v>
                </c:pt>
                <c:pt idx="369">
                  <c:v>61.4</c:v>
                </c:pt>
                <c:pt idx="370">
                  <c:v>61.7</c:v>
                </c:pt>
                <c:pt idx="371">
                  <c:v>61.8</c:v>
                </c:pt>
                <c:pt idx="372">
                  <c:v>62</c:v>
                </c:pt>
                <c:pt idx="373">
                  <c:v>62.2</c:v>
                </c:pt>
                <c:pt idx="374">
                  <c:v>62.3</c:v>
                </c:pt>
                <c:pt idx="375">
                  <c:v>62.5</c:v>
                </c:pt>
                <c:pt idx="376">
                  <c:v>62.6</c:v>
                </c:pt>
                <c:pt idx="377">
                  <c:v>62.8</c:v>
                </c:pt>
                <c:pt idx="378">
                  <c:v>62.9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63.7</c:v>
                </c:pt>
                <c:pt idx="383">
                  <c:v>63.8</c:v>
                </c:pt>
                <c:pt idx="384">
                  <c:v>64</c:v>
                </c:pt>
                <c:pt idx="385">
                  <c:v>64.099999999999994</c:v>
                </c:pt>
                <c:pt idx="386">
                  <c:v>64.3</c:v>
                </c:pt>
                <c:pt idx="387">
                  <c:v>64.5</c:v>
                </c:pt>
                <c:pt idx="388">
                  <c:v>64.599999999999994</c:v>
                </c:pt>
                <c:pt idx="389">
                  <c:v>64.8</c:v>
                </c:pt>
                <c:pt idx="390">
                  <c:v>64.900000000000006</c:v>
                </c:pt>
                <c:pt idx="391">
                  <c:v>65.2</c:v>
                </c:pt>
                <c:pt idx="392">
                  <c:v>65.3</c:v>
                </c:pt>
                <c:pt idx="393">
                  <c:v>65.5</c:v>
                </c:pt>
                <c:pt idx="394">
                  <c:v>65.7</c:v>
                </c:pt>
                <c:pt idx="395">
                  <c:v>65.8</c:v>
                </c:pt>
                <c:pt idx="396">
                  <c:v>66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67</c:v>
                </c:pt>
                <c:pt idx="403">
                  <c:v>67.2</c:v>
                </c:pt>
                <c:pt idx="404">
                  <c:v>67.3</c:v>
                </c:pt>
                <c:pt idx="405">
                  <c:v>67.5</c:v>
                </c:pt>
                <c:pt idx="406">
                  <c:v>67.7</c:v>
                </c:pt>
                <c:pt idx="407">
                  <c:v>67.8</c:v>
                </c:pt>
                <c:pt idx="408">
                  <c:v>68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68.400000000000006</c:v>
                </c:pt>
                <c:pt idx="412">
                  <c:v>68.599999999999994</c:v>
                </c:pt>
                <c:pt idx="413">
                  <c:v>68.900000000000006</c:v>
                </c:pt>
                <c:pt idx="414">
                  <c:v>69</c:v>
                </c:pt>
                <c:pt idx="415">
                  <c:v>69.2</c:v>
                </c:pt>
                <c:pt idx="416">
                  <c:v>69.3</c:v>
                </c:pt>
                <c:pt idx="417">
                  <c:v>69.5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70</c:v>
                </c:pt>
                <c:pt idx="421">
                  <c:v>70.099999999999994</c:v>
                </c:pt>
                <c:pt idx="422">
                  <c:v>70.3</c:v>
                </c:pt>
                <c:pt idx="423">
                  <c:v>70.400000000000006</c:v>
                </c:pt>
                <c:pt idx="424">
                  <c:v>70.7</c:v>
                </c:pt>
                <c:pt idx="425">
                  <c:v>70.8</c:v>
                </c:pt>
                <c:pt idx="426">
                  <c:v>71</c:v>
                </c:pt>
                <c:pt idx="427">
                  <c:v>71.2</c:v>
                </c:pt>
                <c:pt idx="428">
                  <c:v>71.3</c:v>
                </c:pt>
                <c:pt idx="429">
                  <c:v>71.5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71.900000000000006</c:v>
                </c:pt>
                <c:pt idx="433">
                  <c:v>72.099999999999994</c:v>
                </c:pt>
                <c:pt idx="434">
                  <c:v>72.400000000000006</c:v>
                </c:pt>
                <c:pt idx="435">
                  <c:v>72.5</c:v>
                </c:pt>
                <c:pt idx="436">
                  <c:v>72.7</c:v>
                </c:pt>
                <c:pt idx="437">
                  <c:v>72.8</c:v>
                </c:pt>
                <c:pt idx="438">
                  <c:v>73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73.5</c:v>
                </c:pt>
                <c:pt idx="442">
                  <c:v>73.599999999999994</c:v>
                </c:pt>
                <c:pt idx="443">
                  <c:v>73.8</c:v>
                </c:pt>
                <c:pt idx="444">
                  <c:v>73.900000000000006</c:v>
                </c:pt>
                <c:pt idx="445">
                  <c:v>74.2</c:v>
                </c:pt>
                <c:pt idx="446">
                  <c:v>74.3</c:v>
                </c:pt>
                <c:pt idx="447">
                  <c:v>74.5</c:v>
                </c:pt>
                <c:pt idx="448">
                  <c:v>74.7</c:v>
                </c:pt>
                <c:pt idx="449">
                  <c:v>74.8</c:v>
                </c:pt>
                <c:pt idx="450">
                  <c:v>75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75.5</c:v>
                </c:pt>
                <c:pt idx="454">
                  <c:v>75.599999999999994</c:v>
                </c:pt>
                <c:pt idx="455">
                  <c:v>75.8</c:v>
                </c:pt>
                <c:pt idx="456">
                  <c:v>76</c:v>
                </c:pt>
                <c:pt idx="457">
                  <c:v>76.2</c:v>
                </c:pt>
                <c:pt idx="458">
                  <c:v>76.3</c:v>
                </c:pt>
                <c:pt idx="459">
                  <c:v>76.5</c:v>
                </c:pt>
                <c:pt idx="460">
                  <c:v>76.7</c:v>
                </c:pt>
                <c:pt idx="461">
                  <c:v>76.8</c:v>
                </c:pt>
                <c:pt idx="462">
                  <c:v>77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77.400000000000006</c:v>
                </c:pt>
                <c:pt idx="466">
                  <c:v>77.599999999999994</c:v>
                </c:pt>
                <c:pt idx="467">
                  <c:v>77.900000000000006</c:v>
                </c:pt>
                <c:pt idx="468">
                  <c:v>78</c:v>
                </c:pt>
                <c:pt idx="469">
                  <c:v>78.2</c:v>
                </c:pt>
                <c:pt idx="470">
                  <c:v>78.3</c:v>
                </c:pt>
                <c:pt idx="471">
                  <c:v>78.5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79</c:v>
                </c:pt>
                <c:pt idx="475">
                  <c:v>79.099999999999994</c:v>
                </c:pt>
                <c:pt idx="476">
                  <c:v>79.3</c:v>
                </c:pt>
                <c:pt idx="477">
                  <c:v>79.400000000000006</c:v>
                </c:pt>
                <c:pt idx="478">
                  <c:v>79.7</c:v>
                </c:pt>
                <c:pt idx="479">
                  <c:v>79.8</c:v>
                </c:pt>
                <c:pt idx="480">
                  <c:v>80</c:v>
                </c:pt>
                <c:pt idx="481">
                  <c:v>80.2</c:v>
                </c:pt>
                <c:pt idx="482">
                  <c:v>80.3</c:v>
                </c:pt>
                <c:pt idx="483">
                  <c:v>80.5</c:v>
                </c:pt>
                <c:pt idx="484">
                  <c:v>80.599999999999994</c:v>
                </c:pt>
                <c:pt idx="485">
                  <c:v>80.8</c:v>
                </c:pt>
                <c:pt idx="486">
                  <c:v>80.900000000000006</c:v>
                </c:pt>
                <c:pt idx="487">
                  <c:v>81.099999999999994</c:v>
                </c:pt>
                <c:pt idx="488">
                  <c:v>81.400000000000006</c:v>
                </c:pt>
                <c:pt idx="489">
                  <c:v>81.5</c:v>
                </c:pt>
                <c:pt idx="490">
                  <c:v>81.7</c:v>
                </c:pt>
                <c:pt idx="491">
                  <c:v>81.8</c:v>
                </c:pt>
                <c:pt idx="492">
                  <c:v>82</c:v>
                </c:pt>
                <c:pt idx="493">
                  <c:v>82.1</c:v>
                </c:pt>
                <c:pt idx="494">
                  <c:v>82.3</c:v>
                </c:pt>
                <c:pt idx="495">
                  <c:v>82.5</c:v>
                </c:pt>
                <c:pt idx="496">
                  <c:v>82.6</c:v>
                </c:pt>
                <c:pt idx="497">
                  <c:v>82.8</c:v>
                </c:pt>
                <c:pt idx="498">
                  <c:v>82.9</c:v>
                </c:pt>
                <c:pt idx="499">
                  <c:v>83.2</c:v>
                </c:pt>
                <c:pt idx="500">
                  <c:v>83.3</c:v>
                </c:pt>
                <c:pt idx="501">
                  <c:v>83.5</c:v>
                </c:pt>
                <c:pt idx="502">
                  <c:v>83.7</c:v>
                </c:pt>
                <c:pt idx="503">
                  <c:v>83.8</c:v>
                </c:pt>
                <c:pt idx="504">
                  <c:v>84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84.6</c:v>
                </c:pt>
                <c:pt idx="509">
                  <c:v>84.8</c:v>
                </c:pt>
                <c:pt idx="510">
                  <c:v>85</c:v>
                </c:pt>
                <c:pt idx="511">
                  <c:v>85.2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86</c:v>
                </c:pt>
                <c:pt idx="517">
                  <c:v>86.1</c:v>
                </c:pt>
                <c:pt idx="518">
                  <c:v>86.3</c:v>
                </c:pt>
                <c:pt idx="519">
                  <c:v>86.4</c:v>
                </c:pt>
                <c:pt idx="520">
                  <c:v>86.6</c:v>
                </c:pt>
                <c:pt idx="521">
                  <c:v>86.9</c:v>
                </c:pt>
                <c:pt idx="522">
                  <c:v>87</c:v>
                </c:pt>
                <c:pt idx="523">
                  <c:v>87.2</c:v>
                </c:pt>
                <c:pt idx="524">
                  <c:v>87.3</c:v>
                </c:pt>
                <c:pt idx="525">
                  <c:v>87.5</c:v>
                </c:pt>
                <c:pt idx="526">
                  <c:v>87.6</c:v>
                </c:pt>
                <c:pt idx="527">
                  <c:v>87.8</c:v>
                </c:pt>
                <c:pt idx="528">
                  <c:v>88</c:v>
                </c:pt>
                <c:pt idx="529">
                  <c:v>88.1</c:v>
                </c:pt>
                <c:pt idx="530">
                  <c:v>88.3</c:v>
                </c:pt>
                <c:pt idx="531">
                  <c:v>88.4</c:v>
                </c:pt>
                <c:pt idx="532">
                  <c:v>88.7</c:v>
                </c:pt>
                <c:pt idx="533">
                  <c:v>88.8</c:v>
                </c:pt>
                <c:pt idx="534">
                  <c:v>89</c:v>
                </c:pt>
                <c:pt idx="535">
                  <c:v>89.2</c:v>
                </c:pt>
                <c:pt idx="536">
                  <c:v>89.3</c:v>
                </c:pt>
                <c:pt idx="537">
                  <c:v>89.5</c:v>
                </c:pt>
                <c:pt idx="538">
                  <c:v>89.6</c:v>
                </c:pt>
                <c:pt idx="539">
                  <c:v>89.8</c:v>
                </c:pt>
                <c:pt idx="540">
                  <c:v>89.9</c:v>
                </c:pt>
              </c:numCache>
            </c:numRef>
          </c:xVal>
          <c:yVal>
            <c:numRef>
              <c:f>'Time sweep data'!$K$4:$K$544</c:f>
              <c:numCache>
                <c:formatCode>General</c:formatCode>
                <c:ptCount val="541"/>
                <c:pt idx="0">
                  <c:v>-12850</c:v>
                </c:pt>
                <c:pt idx="1">
                  <c:v>-594</c:v>
                </c:pt>
                <c:pt idx="2">
                  <c:v>-282.3</c:v>
                </c:pt>
                <c:pt idx="3">
                  <c:v>76510</c:v>
                </c:pt>
                <c:pt idx="4">
                  <c:v>427.9</c:v>
                </c:pt>
                <c:pt idx="5">
                  <c:v>-12070</c:v>
                </c:pt>
                <c:pt idx="6">
                  <c:v>2586</c:v>
                </c:pt>
                <c:pt idx="7">
                  <c:v>953.4</c:v>
                </c:pt>
                <c:pt idx="8">
                  <c:v>1913</c:v>
                </c:pt>
                <c:pt idx="9">
                  <c:v>-25780</c:v>
                </c:pt>
                <c:pt idx="10">
                  <c:v>-736.5</c:v>
                </c:pt>
                <c:pt idx="11">
                  <c:v>1400</c:v>
                </c:pt>
                <c:pt idx="12">
                  <c:v>555.79999999999995</c:v>
                </c:pt>
                <c:pt idx="13">
                  <c:v>-2563</c:v>
                </c:pt>
                <c:pt idx="14">
                  <c:v>-850.2</c:v>
                </c:pt>
                <c:pt idx="15">
                  <c:v>29090</c:v>
                </c:pt>
                <c:pt idx="16">
                  <c:v>-1133</c:v>
                </c:pt>
                <c:pt idx="17">
                  <c:v>4293</c:v>
                </c:pt>
                <c:pt idx="18">
                  <c:v>1592</c:v>
                </c:pt>
                <c:pt idx="19">
                  <c:v>413.1</c:v>
                </c:pt>
                <c:pt idx="20">
                  <c:v>3774</c:v>
                </c:pt>
                <c:pt idx="21">
                  <c:v>1570</c:v>
                </c:pt>
                <c:pt idx="22">
                  <c:v>-1540</c:v>
                </c:pt>
                <c:pt idx="23">
                  <c:v>925</c:v>
                </c:pt>
                <c:pt idx="24">
                  <c:v>1243</c:v>
                </c:pt>
                <c:pt idx="25">
                  <c:v>430.4</c:v>
                </c:pt>
                <c:pt idx="26">
                  <c:v>-5801</c:v>
                </c:pt>
                <c:pt idx="27">
                  <c:v>2323</c:v>
                </c:pt>
                <c:pt idx="28">
                  <c:v>-2058</c:v>
                </c:pt>
                <c:pt idx="29">
                  <c:v>-428.6</c:v>
                </c:pt>
                <c:pt idx="30">
                  <c:v>2386</c:v>
                </c:pt>
                <c:pt idx="31">
                  <c:v>-7747</c:v>
                </c:pt>
                <c:pt idx="32">
                  <c:v>-816.5</c:v>
                </c:pt>
                <c:pt idx="33">
                  <c:v>-1173</c:v>
                </c:pt>
                <c:pt idx="34">
                  <c:v>-1386</c:v>
                </c:pt>
                <c:pt idx="35">
                  <c:v>2477</c:v>
                </c:pt>
                <c:pt idx="36">
                  <c:v>-25930</c:v>
                </c:pt>
                <c:pt idx="37">
                  <c:v>-255.6</c:v>
                </c:pt>
                <c:pt idx="38">
                  <c:v>759.2</c:v>
                </c:pt>
                <c:pt idx="39">
                  <c:v>-2952</c:v>
                </c:pt>
                <c:pt idx="40">
                  <c:v>2125</c:v>
                </c:pt>
                <c:pt idx="41">
                  <c:v>-3609</c:v>
                </c:pt>
                <c:pt idx="42">
                  <c:v>319.7</c:v>
                </c:pt>
                <c:pt idx="43">
                  <c:v>1662</c:v>
                </c:pt>
                <c:pt idx="44">
                  <c:v>7212</c:v>
                </c:pt>
                <c:pt idx="45">
                  <c:v>1195</c:v>
                </c:pt>
                <c:pt idx="46">
                  <c:v>-2713</c:v>
                </c:pt>
                <c:pt idx="47">
                  <c:v>-1334</c:v>
                </c:pt>
                <c:pt idx="48">
                  <c:v>1621</c:v>
                </c:pt>
                <c:pt idx="49">
                  <c:v>-246.8</c:v>
                </c:pt>
                <c:pt idx="50">
                  <c:v>-632.79999999999995</c:v>
                </c:pt>
                <c:pt idx="51">
                  <c:v>-339</c:v>
                </c:pt>
                <c:pt idx="52">
                  <c:v>-5638</c:v>
                </c:pt>
                <c:pt idx="53">
                  <c:v>-566.6</c:v>
                </c:pt>
                <c:pt idx="54">
                  <c:v>3749</c:v>
                </c:pt>
                <c:pt idx="55">
                  <c:v>-478.3</c:v>
                </c:pt>
                <c:pt idx="56">
                  <c:v>-1821</c:v>
                </c:pt>
                <c:pt idx="57">
                  <c:v>-1973</c:v>
                </c:pt>
                <c:pt idx="58">
                  <c:v>705.7</c:v>
                </c:pt>
                <c:pt idx="59">
                  <c:v>3608</c:v>
                </c:pt>
                <c:pt idx="60">
                  <c:v>2946</c:v>
                </c:pt>
                <c:pt idx="61">
                  <c:v>-1690</c:v>
                </c:pt>
                <c:pt idx="62">
                  <c:v>651.70000000000005</c:v>
                </c:pt>
                <c:pt idx="63">
                  <c:v>-808.7</c:v>
                </c:pt>
                <c:pt idx="64">
                  <c:v>2701</c:v>
                </c:pt>
                <c:pt idx="65">
                  <c:v>2728</c:v>
                </c:pt>
                <c:pt idx="66">
                  <c:v>-438</c:v>
                </c:pt>
                <c:pt idx="67">
                  <c:v>2554</c:v>
                </c:pt>
                <c:pt idx="68">
                  <c:v>318.7</c:v>
                </c:pt>
                <c:pt idx="69">
                  <c:v>1184</c:v>
                </c:pt>
                <c:pt idx="70">
                  <c:v>868</c:v>
                </c:pt>
                <c:pt idx="71">
                  <c:v>1070</c:v>
                </c:pt>
                <c:pt idx="72">
                  <c:v>-344.9</c:v>
                </c:pt>
                <c:pt idx="73">
                  <c:v>1295</c:v>
                </c:pt>
                <c:pt idx="74">
                  <c:v>1026</c:v>
                </c:pt>
                <c:pt idx="75">
                  <c:v>-262.5</c:v>
                </c:pt>
                <c:pt idx="76">
                  <c:v>716</c:v>
                </c:pt>
                <c:pt idx="77">
                  <c:v>-3570</c:v>
                </c:pt>
                <c:pt idx="78">
                  <c:v>-1694</c:v>
                </c:pt>
                <c:pt idx="79">
                  <c:v>856</c:v>
                </c:pt>
                <c:pt idx="80">
                  <c:v>781.6</c:v>
                </c:pt>
                <c:pt idx="81">
                  <c:v>2414</c:v>
                </c:pt>
                <c:pt idx="82">
                  <c:v>752.5</c:v>
                </c:pt>
                <c:pt idx="83">
                  <c:v>1451</c:v>
                </c:pt>
                <c:pt idx="84">
                  <c:v>423.7</c:v>
                </c:pt>
                <c:pt idx="85">
                  <c:v>-701.4</c:v>
                </c:pt>
                <c:pt idx="86">
                  <c:v>4114</c:v>
                </c:pt>
                <c:pt idx="87">
                  <c:v>-1179</c:v>
                </c:pt>
                <c:pt idx="88">
                  <c:v>429.7</c:v>
                </c:pt>
                <c:pt idx="89">
                  <c:v>2003</c:v>
                </c:pt>
                <c:pt idx="90">
                  <c:v>663.8</c:v>
                </c:pt>
                <c:pt idx="91">
                  <c:v>1169</c:v>
                </c:pt>
                <c:pt idx="92">
                  <c:v>770.5</c:v>
                </c:pt>
                <c:pt idx="93">
                  <c:v>-568.79999999999995</c:v>
                </c:pt>
                <c:pt idx="94">
                  <c:v>-1223</c:v>
                </c:pt>
                <c:pt idx="95">
                  <c:v>656</c:v>
                </c:pt>
                <c:pt idx="96">
                  <c:v>1294</c:v>
                </c:pt>
                <c:pt idx="97">
                  <c:v>-1052</c:v>
                </c:pt>
                <c:pt idx="98">
                  <c:v>-1770</c:v>
                </c:pt>
                <c:pt idx="99">
                  <c:v>-2415</c:v>
                </c:pt>
                <c:pt idx="100">
                  <c:v>799.6</c:v>
                </c:pt>
                <c:pt idx="101">
                  <c:v>-507.6</c:v>
                </c:pt>
                <c:pt idx="102">
                  <c:v>-756.7</c:v>
                </c:pt>
                <c:pt idx="103">
                  <c:v>-866.1</c:v>
                </c:pt>
                <c:pt idx="104">
                  <c:v>534.70000000000005</c:v>
                </c:pt>
                <c:pt idx="105">
                  <c:v>-14970</c:v>
                </c:pt>
                <c:pt idx="106">
                  <c:v>789.3</c:v>
                </c:pt>
                <c:pt idx="107">
                  <c:v>452.9</c:v>
                </c:pt>
                <c:pt idx="108">
                  <c:v>5958</c:v>
                </c:pt>
                <c:pt idx="109">
                  <c:v>442.6</c:v>
                </c:pt>
                <c:pt idx="110">
                  <c:v>1815</c:v>
                </c:pt>
                <c:pt idx="111">
                  <c:v>-491.7</c:v>
                </c:pt>
                <c:pt idx="112">
                  <c:v>-11700</c:v>
                </c:pt>
                <c:pt idx="113">
                  <c:v>1144</c:v>
                </c:pt>
                <c:pt idx="114">
                  <c:v>-1266</c:v>
                </c:pt>
                <c:pt idx="115">
                  <c:v>421.9</c:v>
                </c:pt>
                <c:pt idx="116">
                  <c:v>611.6</c:v>
                </c:pt>
                <c:pt idx="117">
                  <c:v>1423</c:v>
                </c:pt>
                <c:pt idx="118">
                  <c:v>-993.7</c:v>
                </c:pt>
                <c:pt idx="119">
                  <c:v>-555.70000000000005</c:v>
                </c:pt>
                <c:pt idx="120">
                  <c:v>612.5</c:v>
                </c:pt>
                <c:pt idx="121">
                  <c:v>-4258</c:v>
                </c:pt>
                <c:pt idx="122">
                  <c:v>-502.3</c:v>
                </c:pt>
                <c:pt idx="123">
                  <c:v>820.8</c:v>
                </c:pt>
                <c:pt idx="124">
                  <c:v>-1591</c:v>
                </c:pt>
                <c:pt idx="125">
                  <c:v>-8976</c:v>
                </c:pt>
                <c:pt idx="126">
                  <c:v>-2322</c:v>
                </c:pt>
                <c:pt idx="127">
                  <c:v>1533</c:v>
                </c:pt>
                <c:pt idx="128">
                  <c:v>-810.9</c:v>
                </c:pt>
                <c:pt idx="129">
                  <c:v>6028</c:v>
                </c:pt>
                <c:pt idx="130">
                  <c:v>-1855</c:v>
                </c:pt>
                <c:pt idx="131">
                  <c:v>-1920</c:v>
                </c:pt>
                <c:pt idx="132">
                  <c:v>-3163</c:v>
                </c:pt>
                <c:pt idx="133">
                  <c:v>-344</c:v>
                </c:pt>
                <c:pt idx="134">
                  <c:v>-24030</c:v>
                </c:pt>
                <c:pt idx="135">
                  <c:v>-2046</c:v>
                </c:pt>
                <c:pt idx="136">
                  <c:v>8752</c:v>
                </c:pt>
                <c:pt idx="137">
                  <c:v>867.3</c:v>
                </c:pt>
                <c:pt idx="138">
                  <c:v>413.8</c:v>
                </c:pt>
                <c:pt idx="139">
                  <c:v>-887.3</c:v>
                </c:pt>
                <c:pt idx="140">
                  <c:v>-330.1</c:v>
                </c:pt>
                <c:pt idx="141">
                  <c:v>-28160</c:v>
                </c:pt>
                <c:pt idx="142">
                  <c:v>-1471</c:v>
                </c:pt>
                <c:pt idx="143">
                  <c:v>2836</c:v>
                </c:pt>
                <c:pt idx="144">
                  <c:v>-5249</c:v>
                </c:pt>
                <c:pt idx="145">
                  <c:v>-703.3</c:v>
                </c:pt>
                <c:pt idx="146">
                  <c:v>328000</c:v>
                </c:pt>
                <c:pt idx="147">
                  <c:v>2307</c:v>
                </c:pt>
                <c:pt idx="148">
                  <c:v>2467</c:v>
                </c:pt>
                <c:pt idx="149">
                  <c:v>-5123</c:v>
                </c:pt>
                <c:pt idx="150">
                  <c:v>52280</c:v>
                </c:pt>
                <c:pt idx="151">
                  <c:v>-2987</c:v>
                </c:pt>
                <c:pt idx="152">
                  <c:v>4753</c:v>
                </c:pt>
                <c:pt idx="153">
                  <c:v>1018</c:v>
                </c:pt>
                <c:pt idx="154">
                  <c:v>988.4</c:v>
                </c:pt>
                <c:pt idx="155">
                  <c:v>313.89999999999998</c:v>
                </c:pt>
                <c:pt idx="156">
                  <c:v>-1539</c:v>
                </c:pt>
                <c:pt idx="157">
                  <c:v>-1764</c:v>
                </c:pt>
                <c:pt idx="158">
                  <c:v>-1021</c:v>
                </c:pt>
                <c:pt idx="159">
                  <c:v>-516.6</c:v>
                </c:pt>
                <c:pt idx="160">
                  <c:v>-557.70000000000005</c:v>
                </c:pt>
                <c:pt idx="161">
                  <c:v>-2966</c:v>
                </c:pt>
                <c:pt idx="162">
                  <c:v>1059</c:v>
                </c:pt>
                <c:pt idx="163">
                  <c:v>1511</c:v>
                </c:pt>
                <c:pt idx="164">
                  <c:v>-2747</c:v>
                </c:pt>
                <c:pt idx="165">
                  <c:v>-2204</c:v>
                </c:pt>
                <c:pt idx="166">
                  <c:v>-15970</c:v>
                </c:pt>
                <c:pt idx="167">
                  <c:v>1902</c:v>
                </c:pt>
                <c:pt idx="168">
                  <c:v>3025</c:v>
                </c:pt>
                <c:pt idx="169">
                  <c:v>26060</c:v>
                </c:pt>
                <c:pt idx="170">
                  <c:v>-4310</c:v>
                </c:pt>
                <c:pt idx="171">
                  <c:v>-1625</c:v>
                </c:pt>
                <c:pt idx="172">
                  <c:v>863.8</c:v>
                </c:pt>
                <c:pt idx="173">
                  <c:v>691.1</c:v>
                </c:pt>
                <c:pt idx="174">
                  <c:v>491.3</c:v>
                </c:pt>
                <c:pt idx="175">
                  <c:v>869.2</c:v>
                </c:pt>
                <c:pt idx="176">
                  <c:v>-65670</c:v>
                </c:pt>
                <c:pt idx="177">
                  <c:v>-547.5</c:v>
                </c:pt>
                <c:pt idx="178">
                  <c:v>-348.6</c:v>
                </c:pt>
                <c:pt idx="179">
                  <c:v>588.1</c:v>
                </c:pt>
                <c:pt idx="180">
                  <c:v>924.8</c:v>
                </c:pt>
                <c:pt idx="181">
                  <c:v>-6897</c:v>
                </c:pt>
                <c:pt idx="182">
                  <c:v>-418.6</c:v>
                </c:pt>
                <c:pt idx="183">
                  <c:v>-2438</c:v>
                </c:pt>
                <c:pt idx="184">
                  <c:v>-5117</c:v>
                </c:pt>
                <c:pt idx="185">
                  <c:v>1339</c:v>
                </c:pt>
                <c:pt idx="186">
                  <c:v>-2358</c:v>
                </c:pt>
                <c:pt idx="187">
                  <c:v>-4785</c:v>
                </c:pt>
                <c:pt idx="188">
                  <c:v>-9040</c:v>
                </c:pt>
                <c:pt idx="189">
                  <c:v>897.6</c:v>
                </c:pt>
                <c:pt idx="190">
                  <c:v>2065</c:v>
                </c:pt>
                <c:pt idx="191">
                  <c:v>2339</c:v>
                </c:pt>
                <c:pt idx="192">
                  <c:v>563</c:v>
                </c:pt>
                <c:pt idx="193">
                  <c:v>-730.5</c:v>
                </c:pt>
                <c:pt idx="194">
                  <c:v>1351</c:v>
                </c:pt>
                <c:pt idx="195">
                  <c:v>-440.5</c:v>
                </c:pt>
                <c:pt idx="196">
                  <c:v>-4655</c:v>
                </c:pt>
                <c:pt idx="197">
                  <c:v>-2260</c:v>
                </c:pt>
                <c:pt idx="198">
                  <c:v>-716.6</c:v>
                </c:pt>
                <c:pt idx="199">
                  <c:v>-794.1</c:v>
                </c:pt>
                <c:pt idx="200">
                  <c:v>-1537</c:v>
                </c:pt>
                <c:pt idx="201">
                  <c:v>778.4</c:v>
                </c:pt>
                <c:pt idx="202">
                  <c:v>402.7</c:v>
                </c:pt>
                <c:pt idx="203">
                  <c:v>-2905</c:v>
                </c:pt>
                <c:pt idx="204">
                  <c:v>671</c:v>
                </c:pt>
                <c:pt idx="205">
                  <c:v>-7993</c:v>
                </c:pt>
                <c:pt idx="206">
                  <c:v>2637</c:v>
                </c:pt>
                <c:pt idx="207">
                  <c:v>553.4</c:v>
                </c:pt>
                <c:pt idx="208">
                  <c:v>2271</c:v>
                </c:pt>
                <c:pt idx="209">
                  <c:v>-871.1</c:v>
                </c:pt>
                <c:pt idx="210">
                  <c:v>-935.7</c:v>
                </c:pt>
                <c:pt idx="211">
                  <c:v>1264</c:v>
                </c:pt>
                <c:pt idx="212">
                  <c:v>2286</c:v>
                </c:pt>
                <c:pt idx="213">
                  <c:v>455.3</c:v>
                </c:pt>
                <c:pt idx="214">
                  <c:v>-10950</c:v>
                </c:pt>
                <c:pt idx="215">
                  <c:v>504.2</c:v>
                </c:pt>
                <c:pt idx="216">
                  <c:v>431.8</c:v>
                </c:pt>
                <c:pt idx="217">
                  <c:v>266.3</c:v>
                </c:pt>
                <c:pt idx="218">
                  <c:v>-1463</c:v>
                </c:pt>
                <c:pt idx="219">
                  <c:v>1262</c:v>
                </c:pt>
                <c:pt idx="220">
                  <c:v>1427</c:v>
                </c:pt>
                <c:pt idx="221">
                  <c:v>-807.5</c:v>
                </c:pt>
                <c:pt idx="222">
                  <c:v>1360</c:v>
                </c:pt>
                <c:pt idx="223">
                  <c:v>-9972</c:v>
                </c:pt>
                <c:pt idx="224">
                  <c:v>4894</c:v>
                </c:pt>
                <c:pt idx="225">
                  <c:v>1300</c:v>
                </c:pt>
                <c:pt idx="226">
                  <c:v>-1176</c:v>
                </c:pt>
                <c:pt idx="227">
                  <c:v>-515.6</c:v>
                </c:pt>
                <c:pt idx="228">
                  <c:v>-649.20000000000005</c:v>
                </c:pt>
                <c:pt idx="229">
                  <c:v>5353</c:v>
                </c:pt>
                <c:pt idx="230">
                  <c:v>924.8</c:v>
                </c:pt>
                <c:pt idx="231">
                  <c:v>1184</c:v>
                </c:pt>
                <c:pt idx="232">
                  <c:v>390.8</c:v>
                </c:pt>
                <c:pt idx="233">
                  <c:v>-2042</c:v>
                </c:pt>
                <c:pt idx="234">
                  <c:v>-1283</c:v>
                </c:pt>
                <c:pt idx="235">
                  <c:v>2626</c:v>
                </c:pt>
                <c:pt idx="236">
                  <c:v>2345</c:v>
                </c:pt>
                <c:pt idx="237">
                  <c:v>3384</c:v>
                </c:pt>
                <c:pt idx="238">
                  <c:v>2857</c:v>
                </c:pt>
                <c:pt idx="239">
                  <c:v>953</c:v>
                </c:pt>
                <c:pt idx="240">
                  <c:v>416.1</c:v>
                </c:pt>
                <c:pt idx="241">
                  <c:v>-1195</c:v>
                </c:pt>
                <c:pt idx="242">
                  <c:v>804.6</c:v>
                </c:pt>
                <c:pt idx="243">
                  <c:v>-414.2</c:v>
                </c:pt>
                <c:pt idx="244">
                  <c:v>-3433</c:v>
                </c:pt>
                <c:pt idx="245">
                  <c:v>739.1</c:v>
                </c:pt>
                <c:pt idx="246">
                  <c:v>-376.9</c:v>
                </c:pt>
                <c:pt idx="247">
                  <c:v>1143</c:v>
                </c:pt>
                <c:pt idx="248">
                  <c:v>896.8</c:v>
                </c:pt>
                <c:pt idx="249">
                  <c:v>1167</c:v>
                </c:pt>
                <c:pt idx="250">
                  <c:v>3270</c:v>
                </c:pt>
                <c:pt idx="251">
                  <c:v>6485</c:v>
                </c:pt>
                <c:pt idx="252">
                  <c:v>-282.8</c:v>
                </c:pt>
                <c:pt idx="253">
                  <c:v>2221</c:v>
                </c:pt>
                <c:pt idx="254">
                  <c:v>-5053</c:v>
                </c:pt>
                <c:pt idx="255">
                  <c:v>673.3</c:v>
                </c:pt>
                <c:pt idx="256">
                  <c:v>-762.8</c:v>
                </c:pt>
                <c:pt idx="257">
                  <c:v>553.20000000000005</c:v>
                </c:pt>
                <c:pt idx="258">
                  <c:v>3165</c:v>
                </c:pt>
                <c:pt idx="259">
                  <c:v>566.1</c:v>
                </c:pt>
                <c:pt idx="260">
                  <c:v>-586.70000000000005</c:v>
                </c:pt>
                <c:pt idx="261">
                  <c:v>-365.7</c:v>
                </c:pt>
                <c:pt idx="262">
                  <c:v>891.5</c:v>
                </c:pt>
                <c:pt idx="263">
                  <c:v>-927.2</c:v>
                </c:pt>
                <c:pt idx="264">
                  <c:v>-806.2</c:v>
                </c:pt>
                <c:pt idx="265">
                  <c:v>11140</c:v>
                </c:pt>
                <c:pt idx="266">
                  <c:v>-474.1</c:v>
                </c:pt>
                <c:pt idx="267">
                  <c:v>-1325</c:v>
                </c:pt>
                <c:pt idx="268">
                  <c:v>239.7</c:v>
                </c:pt>
                <c:pt idx="269">
                  <c:v>-483.5</c:v>
                </c:pt>
                <c:pt idx="270">
                  <c:v>3515</c:v>
                </c:pt>
                <c:pt idx="271">
                  <c:v>1904</c:v>
                </c:pt>
                <c:pt idx="272">
                  <c:v>-874.8</c:v>
                </c:pt>
                <c:pt idx="273">
                  <c:v>634.70000000000005</c:v>
                </c:pt>
                <c:pt idx="274">
                  <c:v>-1290</c:v>
                </c:pt>
                <c:pt idx="275">
                  <c:v>1626</c:v>
                </c:pt>
                <c:pt idx="276">
                  <c:v>-536.70000000000005</c:v>
                </c:pt>
                <c:pt idx="277">
                  <c:v>-580.79999999999995</c:v>
                </c:pt>
                <c:pt idx="278">
                  <c:v>279.7</c:v>
                </c:pt>
                <c:pt idx="279">
                  <c:v>357.6</c:v>
                </c:pt>
                <c:pt idx="280">
                  <c:v>-416.9</c:v>
                </c:pt>
                <c:pt idx="281">
                  <c:v>-760.2</c:v>
                </c:pt>
                <c:pt idx="282">
                  <c:v>342.9</c:v>
                </c:pt>
                <c:pt idx="283">
                  <c:v>878.2</c:v>
                </c:pt>
                <c:pt idx="284">
                  <c:v>-3560</c:v>
                </c:pt>
                <c:pt idx="285">
                  <c:v>1506</c:v>
                </c:pt>
                <c:pt idx="286">
                  <c:v>-3349</c:v>
                </c:pt>
                <c:pt idx="287">
                  <c:v>840.5</c:v>
                </c:pt>
                <c:pt idx="288">
                  <c:v>378.3</c:v>
                </c:pt>
                <c:pt idx="289">
                  <c:v>3503</c:v>
                </c:pt>
                <c:pt idx="290">
                  <c:v>-363.7</c:v>
                </c:pt>
                <c:pt idx="291">
                  <c:v>-2263</c:v>
                </c:pt>
                <c:pt idx="292">
                  <c:v>-1388</c:v>
                </c:pt>
                <c:pt idx="293">
                  <c:v>1722</c:v>
                </c:pt>
                <c:pt idx="294">
                  <c:v>-885.4</c:v>
                </c:pt>
                <c:pt idx="295">
                  <c:v>1596</c:v>
                </c:pt>
                <c:pt idx="296">
                  <c:v>-1425</c:v>
                </c:pt>
                <c:pt idx="297">
                  <c:v>1839</c:v>
                </c:pt>
                <c:pt idx="298">
                  <c:v>546.9</c:v>
                </c:pt>
                <c:pt idx="299">
                  <c:v>-1141</c:v>
                </c:pt>
                <c:pt idx="300">
                  <c:v>28180</c:v>
                </c:pt>
                <c:pt idx="301">
                  <c:v>4634</c:v>
                </c:pt>
                <c:pt idx="302">
                  <c:v>-2234</c:v>
                </c:pt>
                <c:pt idx="303">
                  <c:v>3902</c:v>
                </c:pt>
                <c:pt idx="304">
                  <c:v>-3207</c:v>
                </c:pt>
                <c:pt idx="305">
                  <c:v>1731</c:v>
                </c:pt>
                <c:pt idx="306">
                  <c:v>-2635</c:v>
                </c:pt>
                <c:pt idx="307">
                  <c:v>1087</c:v>
                </c:pt>
                <c:pt idx="308">
                  <c:v>2105</c:v>
                </c:pt>
                <c:pt idx="309">
                  <c:v>-982.5</c:v>
                </c:pt>
                <c:pt idx="310">
                  <c:v>408.9</c:v>
                </c:pt>
                <c:pt idx="311">
                  <c:v>9792</c:v>
                </c:pt>
                <c:pt idx="312">
                  <c:v>25640</c:v>
                </c:pt>
                <c:pt idx="313">
                  <c:v>-813.9</c:v>
                </c:pt>
                <c:pt idx="314">
                  <c:v>-4065</c:v>
                </c:pt>
                <c:pt idx="315">
                  <c:v>-2184</c:v>
                </c:pt>
                <c:pt idx="316">
                  <c:v>-1111</c:v>
                </c:pt>
                <c:pt idx="317">
                  <c:v>949.3</c:v>
                </c:pt>
                <c:pt idx="318">
                  <c:v>1723</c:v>
                </c:pt>
                <c:pt idx="319">
                  <c:v>-680.7</c:v>
                </c:pt>
                <c:pt idx="320">
                  <c:v>-1473</c:v>
                </c:pt>
                <c:pt idx="321">
                  <c:v>727.3</c:v>
                </c:pt>
                <c:pt idx="322">
                  <c:v>239.4</c:v>
                </c:pt>
                <c:pt idx="323">
                  <c:v>-13320</c:v>
                </c:pt>
                <c:pt idx="324">
                  <c:v>8591</c:v>
                </c:pt>
                <c:pt idx="325">
                  <c:v>-7500</c:v>
                </c:pt>
                <c:pt idx="326">
                  <c:v>-336</c:v>
                </c:pt>
                <c:pt idx="327">
                  <c:v>455.5</c:v>
                </c:pt>
                <c:pt idx="328">
                  <c:v>1684</c:v>
                </c:pt>
                <c:pt idx="329">
                  <c:v>6419</c:v>
                </c:pt>
                <c:pt idx="330">
                  <c:v>1189</c:v>
                </c:pt>
                <c:pt idx="331">
                  <c:v>9830</c:v>
                </c:pt>
                <c:pt idx="332">
                  <c:v>-886.4</c:v>
                </c:pt>
                <c:pt idx="333">
                  <c:v>7257</c:v>
                </c:pt>
                <c:pt idx="334">
                  <c:v>1901</c:v>
                </c:pt>
                <c:pt idx="335">
                  <c:v>4507</c:v>
                </c:pt>
                <c:pt idx="336">
                  <c:v>-533.4</c:v>
                </c:pt>
                <c:pt idx="337">
                  <c:v>23390</c:v>
                </c:pt>
                <c:pt idx="338">
                  <c:v>-510.1</c:v>
                </c:pt>
                <c:pt idx="339">
                  <c:v>-472.4</c:v>
                </c:pt>
                <c:pt idx="340">
                  <c:v>-159100</c:v>
                </c:pt>
                <c:pt idx="341">
                  <c:v>672.8</c:v>
                </c:pt>
                <c:pt idx="342">
                  <c:v>320.8</c:v>
                </c:pt>
                <c:pt idx="343">
                  <c:v>-225.4</c:v>
                </c:pt>
                <c:pt idx="344">
                  <c:v>-379.3</c:v>
                </c:pt>
                <c:pt idx="345">
                  <c:v>1164</c:v>
                </c:pt>
                <c:pt idx="346">
                  <c:v>-61720</c:v>
                </c:pt>
                <c:pt idx="347">
                  <c:v>516.29999999999995</c:v>
                </c:pt>
                <c:pt idx="348">
                  <c:v>-698.2</c:v>
                </c:pt>
                <c:pt idx="349">
                  <c:v>-417.6</c:v>
                </c:pt>
                <c:pt idx="350">
                  <c:v>-724.7</c:v>
                </c:pt>
                <c:pt idx="351">
                  <c:v>-629.20000000000005</c:v>
                </c:pt>
                <c:pt idx="352">
                  <c:v>672.1</c:v>
                </c:pt>
                <c:pt idx="353">
                  <c:v>595.5</c:v>
                </c:pt>
                <c:pt idx="354">
                  <c:v>-974.1</c:v>
                </c:pt>
                <c:pt idx="355">
                  <c:v>692.7</c:v>
                </c:pt>
                <c:pt idx="356">
                  <c:v>318.5</c:v>
                </c:pt>
                <c:pt idx="357">
                  <c:v>19980</c:v>
                </c:pt>
                <c:pt idx="358">
                  <c:v>3068</c:v>
                </c:pt>
                <c:pt idx="359">
                  <c:v>-662.1</c:v>
                </c:pt>
                <c:pt idx="360">
                  <c:v>-719.3</c:v>
                </c:pt>
                <c:pt idx="361">
                  <c:v>2986</c:v>
                </c:pt>
                <c:pt idx="362">
                  <c:v>1573</c:v>
                </c:pt>
                <c:pt idx="363">
                  <c:v>942.2</c:v>
                </c:pt>
                <c:pt idx="364">
                  <c:v>11130</c:v>
                </c:pt>
                <c:pt idx="365">
                  <c:v>452.5</c:v>
                </c:pt>
                <c:pt idx="366">
                  <c:v>-339</c:v>
                </c:pt>
                <c:pt idx="367">
                  <c:v>-5629</c:v>
                </c:pt>
                <c:pt idx="368">
                  <c:v>-518.79999999999995</c:v>
                </c:pt>
                <c:pt idx="369">
                  <c:v>413.7</c:v>
                </c:pt>
                <c:pt idx="370">
                  <c:v>-437.4</c:v>
                </c:pt>
                <c:pt idx="371">
                  <c:v>-1038</c:v>
                </c:pt>
                <c:pt idx="372">
                  <c:v>-947.6</c:v>
                </c:pt>
                <c:pt idx="373">
                  <c:v>-398.7</c:v>
                </c:pt>
                <c:pt idx="374">
                  <c:v>1491</c:v>
                </c:pt>
                <c:pt idx="375">
                  <c:v>-1474</c:v>
                </c:pt>
                <c:pt idx="376">
                  <c:v>4483</c:v>
                </c:pt>
                <c:pt idx="377">
                  <c:v>-1442</c:v>
                </c:pt>
                <c:pt idx="378">
                  <c:v>-1029</c:v>
                </c:pt>
                <c:pt idx="379">
                  <c:v>551.4</c:v>
                </c:pt>
                <c:pt idx="380">
                  <c:v>1130</c:v>
                </c:pt>
                <c:pt idx="381">
                  <c:v>3816</c:v>
                </c:pt>
                <c:pt idx="382">
                  <c:v>-1217</c:v>
                </c:pt>
                <c:pt idx="383">
                  <c:v>-6176</c:v>
                </c:pt>
                <c:pt idx="384">
                  <c:v>1592</c:v>
                </c:pt>
                <c:pt idx="385">
                  <c:v>-359.1</c:v>
                </c:pt>
                <c:pt idx="386">
                  <c:v>-3483</c:v>
                </c:pt>
                <c:pt idx="387">
                  <c:v>11750</c:v>
                </c:pt>
                <c:pt idx="388">
                  <c:v>589.4</c:v>
                </c:pt>
                <c:pt idx="389">
                  <c:v>5434</c:v>
                </c:pt>
                <c:pt idx="390">
                  <c:v>1014</c:v>
                </c:pt>
                <c:pt idx="391">
                  <c:v>-1209</c:v>
                </c:pt>
                <c:pt idx="392">
                  <c:v>-552.20000000000005</c:v>
                </c:pt>
                <c:pt idx="393">
                  <c:v>37970</c:v>
                </c:pt>
                <c:pt idx="394">
                  <c:v>-266.7</c:v>
                </c:pt>
                <c:pt idx="395">
                  <c:v>1023</c:v>
                </c:pt>
                <c:pt idx="396">
                  <c:v>1027</c:v>
                </c:pt>
                <c:pt idx="397">
                  <c:v>1098</c:v>
                </c:pt>
                <c:pt idx="398">
                  <c:v>837.7</c:v>
                </c:pt>
                <c:pt idx="399">
                  <c:v>678.2</c:v>
                </c:pt>
                <c:pt idx="400">
                  <c:v>2693</c:v>
                </c:pt>
                <c:pt idx="401">
                  <c:v>-4749</c:v>
                </c:pt>
                <c:pt idx="402">
                  <c:v>-2126</c:v>
                </c:pt>
                <c:pt idx="403">
                  <c:v>-13150</c:v>
                </c:pt>
                <c:pt idx="404">
                  <c:v>1736</c:v>
                </c:pt>
                <c:pt idx="405">
                  <c:v>-1805</c:v>
                </c:pt>
                <c:pt idx="406">
                  <c:v>1753</c:v>
                </c:pt>
                <c:pt idx="407">
                  <c:v>2570</c:v>
                </c:pt>
                <c:pt idx="408">
                  <c:v>-1019</c:v>
                </c:pt>
                <c:pt idx="409">
                  <c:v>2754</c:v>
                </c:pt>
                <c:pt idx="410">
                  <c:v>548.29999999999995</c:v>
                </c:pt>
                <c:pt idx="411">
                  <c:v>-615.9</c:v>
                </c:pt>
                <c:pt idx="412">
                  <c:v>-602.79999999999995</c:v>
                </c:pt>
                <c:pt idx="413">
                  <c:v>-26800</c:v>
                </c:pt>
                <c:pt idx="414">
                  <c:v>-1334</c:v>
                </c:pt>
                <c:pt idx="415">
                  <c:v>3431</c:v>
                </c:pt>
                <c:pt idx="416">
                  <c:v>780.2</c:v>
                </c:pt>
                <c:pt idx="417">
                  <c:v>1007</c:v>
                </c:pt>
                <c:pt idx="418">
                  <c:v>1700</c:v>
                </c:pt>
                <c:pt idx="419">
                  <c:v>621.79999999999995</c:v>
                </c:pt>
                <c:pt idx="420">
                  <c:v>-631.20000000000005</c:v>
                </c:pt>
                <c:pt idx="421">
                  <c:v>716.2</c:v>
                </c:pt>
                <c:pt idx="422">
                  <c:v>1639</c:v>
                </c:pt>
                <c:pt idx="423">
                  <c:v>1767</c:v>
                </c:pt>
                <c:pt idx="424">
                  <c:v>599.5</c:v>
                </c:pt>
                <c:pt idx="425">
                  <c:v>3496</c:v>
                </c:pt>
                <c:pt idx="426">
                  <c:v>-1202</c:v>
                </c:pt>
                <c:pt idx="427">
                  <c:v>-468.6</c:v>
                </c:pt>
                <c:pt idx="428">
                  <c:v>762.7</c:v>
                </c:pt>
                <c:pt idx="429">
                  <c:v>-1276</c:v>
                </c:pt>
                <c:pt idx="430">
                  <c:v>408.9</c:v>
                </c:pt>
                <c:pt idx="431">
                  <c:v>1662</c:v>
                </c:pt>
                <c:pt idx="432">
                  <c:v>1314</c:v>
                </c:pt>
                <c:pt idx="433">
                  <c:v>-686.4</c:v>
                </c:pt>
                <c:pt idx="434">
                  <c:v>-755.5</c:v>
                </c:pt>
                <c:pt idx="435">
                  <c:v>996.6</c:v>
                </c:pt>
                <c:pt idx="436">
                  <c:v>986.7</c:v>
                </c:pt>
                <c:pt idx="437">
                  <c:v>-315.89999999999998</c:v>
                </c:pt>
                <c:pt idx="438">
                  <c:v>56300</c:v>
                </c:pt>
                <c:pt idx="439">
                  <c:v>963.6</c:v>
                </c:pt>
                <c:pt idx="440">
                  <c:v>-319.7</c:v>
                </c:pt>
                <c:pt idx="441">
                  <c:v>-2193</c:v>
                </c:pt>
                <c:pt idx="442">
                  <c:v>-1222</c:v>
                </c:pt>
                <c:pt idx="443">
                  <c:v>1219</c:v>
                </c:pt>
                <c:pt idx="444">
                  <c:v>2284</c:v>
                </c:pt>
                <c:pt idx="445">
                  <c:v>-637.9</c:v>
                </c:pt>
                <c:pt idx="446">
                  <c:v>3291</c:v>
                </c:pt>
                <c:pt idx="447">
                  <c:v>-668</c:v>
                </c:pt>
                <c:pt idx="448">
                  <c:v>-1099</c:v>
                </c:pt>
                <c:pt idx="449">
                  <c:v>1897</c:v>
                </c:pt>
                <c:pt idx="450">
                  <c:v>5321</c:v>
                </c:pt>
                <c:pt idx="451">
                  <c:v>-2276</c:v>
                </c:pt>
                <c:pt idx="452">
                  <c:v>-4000</c:v>
                </c:pt>
                <c:pt idx="453">
                  <c:v>-545.9</c:v>
                </c:pt>
                <c:pt idx="454">
                  <c:v>2107</c:v>
                </c:pt>
                <c:pt idx="455">
                  <c:v>-1397</c:v>
                </c:pt>
                <c:pt idx="456">
                  <c:v>1948</c:v>
                </c:pt>
                <c:pt idx="457">
                  <c:v>1384</c:v>
                </c:pt>
                <c:pt idx="458">
                  <c:v>2748</c:v>
                </c:pt>
                <c:pt idx="459">
                  <c:v>-22100</c:v>
                </c:pt>
                <c:pt idx="460">
                  <c:v>-545.70000000000005</c:v>
                </c:pt>
                <c:pt idx="461">
                  <c:v>482.5</c:v>
                </c:pt>
                <c:pt idx="462">
                  <c:v>4591</c:v>
                </c:pt>
                <c:pt idx="463">
                  <c:v>-609.20000000000005</c:v>
                </c:pt>
                <c:pt idx="464">
                  <c:v>1780</c:v>
                </c:pt>
                <c:pt idx="465">
                  <c:v>455.4</c:v>
                </c:pt>
                <c:pt idx="466">
                  <c:v>1749</c:v>
                </c:pt>
                <c:pt idx="467">
                  <c:v>3551</c:v>
                </c:pt>
                <c:pt idx="468">
                  <c:v>410.2</c:v>
                </c:pt>
                <c:pt idx="469">
                  <c:v>598.20000000000005</c:v>
                </c:pt>
                <c:pt idx="470">
                  <c:v>1106</c:v>
                </c:pt>
                <c:pt idx="471">
                  <c:v>4313</c:v>
                </c:pt>
                <c:pt idx="472">
                  <c:v>5926</c:v>
                </c:pt>
                <c:pt idx="473">
                  <c:v>3573</c:v>
                </c:pt>
                <c:pt idx="474">
                  <c:v>3543</c:v>
                </c:pt>
                <c:pt idx="475">
                  <c:v>-2648</c:v>
                </c:pt>
                <c:pt idx="476">
                  <c:v>660.9</c:v>
                </c:pt>
                <c:pt idx="477">
                  <c:v>-1446</c:v>
                </c:pt>
                <c:pt idx="478">
                  <c:v>563.4</c:v>
                </c:pt>
                <c:pt idx="479">
                  <c:v>-1636</c:v>
                </c:pt>
                <c:pt idx="480">
                  <c:v>797.7</c:v>
                </c:pt>
                <c:pt idx="481">
                  <c:v>-776.2</c:v>
                </c:pt>
                <c:pt idx="482">
                  <c:v>-3062</c:v>
                </c:pt>
                <c:pt idx="483">
                  <c:v>1506</c:v>
                </c:pt>
                <c:pt idx="484">
                  <c:v>3650</c:v>
                </c:pt>
                <c:pt idx="485">
                  <c:v>-628.9</c:v>
                </c:pt>
                <c:pt idx="486">
                  <c:v>-804.2</c:v>
                </c:pt>
                <c:pt idx="487">
                  <c:v>734.9</c:v>
                </c:pt>
                <c:pt idx="488">
                  <c:v>-217.6</c:v>
                </c:pt>
                <c:pt idx="489">
                  <c:v>2529</c:v>
                </c:pt>
                <c:pt idx="490">
                  <c:v>3477</c:v>
                </c:pt>
                <c:pt idx="491">
                  <c:v>-2296</c:v>
                </c:pt>
                <c:pt idx="492">
                  <c:v>838.7</c:v>
                </c:pt>
                <c:pt idx="493">
                  <c:v>318</c:v>
                </c:pt>
                <c:pt idx="494">
                  <c:v>-923.6</c:v>
                </c:pt>
                <c:pt idx="495">
                  <c:v>-497.9</c:v>
                </c:pt>
                <c:pt idx="496">
                  <c:v>-640.20000000000005</c:v>
                </c:pt>
                <c:pt idx="497">
                  <c:v>6229</c:v>
                </c:pt>
                <c:pt idx="498">
                  <c:v>1023</c:v>
                </c:pt>
                <c:pt idx="499">
                  <c:v>-4295</c:v>
                </c:pt>
                <c:pt idx="500">
                  <c:v>1108</c:v>
                </c:pt>
                <c:pt idx="501">
                  <c:v>-709.6</c:v>
                </c:pt>
                <c:pt idx="502">
                  <c:v>2611</c:v>
                </c:pt>
                <c:pt idx="503">
                  <c:v>-650.5</c:v>
                </c:pt>
                <c:pt idx="504">
                  <c:v>-337.5</c:v>
                </c:pt>
                <c:pt idx="505">
                  <c:v>1898</c:v>
                </c:pt>
                <c:pt idx="506">
                  <c:v>-1561</c:v>
                </c:pt>
                <c:pt idx="507">
                  <c:v>-626.1</c:v>
                </c:pt>
                <c:pt idx="508">
                  <c:v>-309.7</c:v>
                </c:pt>
                <c:pt idx="509">
                  <c:v>1090</c:v>
                </c:pt>
                <c:pt idx="510">
                  <c:v>766.6</c:v>
                </c:pt>
                <c:pt idx="511">
                  <c:v>597.6</c:v>
                </c:pt>
                <c:pt idx="512">
                  <c:v>382.9</c:v>
                </c:pt>
                <c:pt idx="513">
                  <c:v>295.2</c:v>
                </c:pt>
                <c:pt idx="514">
                  <c:v>-1163</c:v>
                </c:pt>
                <c:pt idx="515">
                  <c:v>-142.30000000000001</c:v>
                </c:pt>
                <c:pt idx="516">
                  <c:v>-4624</c:v>
                </c:pt>
                <c:pt idx="517">
                  <c:v>-1531</c:v>
                </c:pt>
                <c:pt idx="518">
                  <c:v>-1265</c:v>
                </c:pt>
                <c:pt idx="519">
                  <c:v>788.6</c:v>
                </c:pt>
                <c:pt idx="520">
                  <c:v>24740</c:v>
                </c:pt>
                <c:pt idx="521">
                  <c:v>-849</c:v>
                </c:pt>
                <c:pt idx="522">
                  <c:v>-9752</c:v>
                </c:pt>
                <c:pt idx="523">
                  <c:v>68550</c:v>
                </c:pt>
                <c:pt idx="524">
                  <c:v>884</c:v>
                </c:pt>
                <c:pt idx="525">
                  <c:v>-453600</c:v>
                </c:pt>
                <c:pt idx="526">
                  <c:v>2582</c:v>
                </c:pt>
                <c:pt idx="527">
                  <c:v>1356</c:v>
                </c:pt>
                <c:pt idx="528">
                  <c:v>-647.4</c:v>
                </c:pt>
                <c:pt idx="529">
                  <c:v>1340</c:v>
                </c:pt>
                <c:pt idx="530">
                  <c:v>644.79999999999995</c:v>
                </c:pt>
                <c:pt idx="531">
                  <c:v>-736</c:v>
                </c:pt>
                <c:pt idx="532">
                  <c:v>5405</c:v>
                </c:pt>
                <c:pt idx="533">
                  <c:v>-1495</c:v>
                </c:pt>
                <c:pt idx="534">
                  <c:v>1119</c:v>
                </c:pt>
                <c:pt idx="535">
                  <c:v>-795.8</c:v>
                </c:pt>
                <c:pt idx="536">
                  <c:v>-2416</c:v>
                </c:pt>
                <c:pt idx="537">
                  <c:v>-775.9</c:v>
                </c:pt>
                <c:pt idx="538">
                  <c:v>-910.8</c:v>
                </c:pt>
                <c:pt idx="539">
                  <c:v>1149</c:v>
                </c:pt>
                <c:pt idx="540">
                  <c:v>-569.20000000000005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91-43FA-8304-D23F1F0A1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09040"/>
        <c:axId val="382712320"/>
      </c:scatterChart>
      <c:valAx>
        <c:axId val="382709040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12320"/>
        <c:crosses val="autoZero"/>
        <c:crossBetween val="midCat"/>
      </c:valAx>
      <c:valAx>
        <c:axId val="382712320"/>
        <c:scaling>
          <c:logBase val="10"/>
          <c:orientation val="minMax"/>
          <c:max val="1000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09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'Time sweep data'!$A$4:$A$1144</c:f>
              <c:numCache>
                <c:formatCode>General</c:formatCode>
                <c:ptCount val="11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0.7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2.4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5.9</c:v>
                </c:pt>
                <c:pt idx="37">
                  <c:v>6.1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7.8</c:v>
                </c:pt>
                <c:pt idx="48">
                  <c:v>7.9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</c:v>
                </c:pt>
                <c:pt idx="59">
                  <c:v>9.6999999999999993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11.4</c:v>
                </c:pt>
                <c:pt idx="70">
                  <c:v>11.6</c:v>
                </c:pt>
                <c:pt idx="71">
                  <c:v>11.8</c:v>
                </c:pt>
                <c:pt idx="72">
                  <c:v>12</c:v>
                </c:pt>
                <c:pt idx="73">
                  <c:v>12.2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13.3</c:v>
                </c:pt>
                <c:pt idx="81">
                  <c:v>13.4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15.1</c:v>
                </c:pt>
                <c:pt idx="92">
                  <c:v>15.2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</c:v>
                </c:pt>
                <c:pt idx="102">
                  <c:v>16.899999999999999</c:v>
                </c:pt>
                <c:pt idx="103">
                  <c:v>17.100000000000001</c:v>
                </c:pt>
                <c:pt idx="104">
                  <c:v>17.3</c:v>
                </c:pt>
                <c:pt idx="105">
                  <c:v>17.5</c:v>
                </c:pt>
                <c:pt idx="106">
                  <c:v>17.7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</c:v>
                </c:pt>
                <c:pt idx="114">
                  <c:v>18.899999999999999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20.399999999999999</c:v>
                </c:pt>
                <c:pt idx="124">
                  <c:v>20.6</c:v>
                </c:pt>
                <c:pt idx="125">
                  <c:v>20.7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22.3</c:v>
                </c:pt>
                <c:pt idx="135">
                  <c:v>22.4</c:v>
                </c:pt>
                <c:pt idx="136">
                  <c:v>22.6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23.9</c:v>
                </c:pt>
                <c:pt idx="145">
                  <c:v>24.1</c:v>
                </c:pt>
                <c:pt idx="146">
                  <c:v>24.3</c:v>
                </c:pt>
                <c:pt idx="147">
                  <c:v>24.4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25.5</c:v>
                </c:pt>
                <c:pt idx="154">
                  <c:v>25.6</c:v>
                </c:pt>
                <c:pt idx="155">
                  <c:v>25.8</c:v>
                </c:pt>
                <c:pt idx="156">
                  <c:v>25.9</c:v>
                </c:pt>
                <c:pt idx="157">
                  <c:v>26.1</c:v>
                </c:pt>
                <c:pt idx="158">
                  <c:v>26.2</c:v>
                </c:pt>
                <c:pt idx="159">
                  <c:v>26.5</c:v>
                </c:pt>
                <c:pt idx="160">
                  <c:v>26.7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27.6</c:v>
                </c:pt>
                <c:pt idx="167">
                  <c:v>27.8</c:v>
                </c:pt>
                <c:pt idx="168">
                  <c:v>27.9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29</c:v>
                </c:pt>
                <c:pt idx="175">
                  <c:v>29.1</c:v>
                </c:pt>
                <c:pt idx="176">
                  <c:v>29.3</c:v>
                </c:pt>
                <c:pt idx="177">
                  <c:v>29.4</c:v>
                </c:pt>
                <c:pt idx="178">
                  <c:v>29.6</c:v>
                </c:pt>
                <c:pt idx="179">
                  <c:v>29.8</c:v>
                </c:pt>
                <c:pt idx="180">
                  <c:v>30</c:v>
                </c:pt>
                <c:pt idx="181">
                  <c:v>30.2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31</c:v>
                </c:pt>
                <c:pt idx="187">
                  <c:v>31.1</c:v>
                </c:pt>
                <c:pt idx="188">
                  <c:v>31.3</c:v>
                </c:pt>
                <c:pt idx="189">
                  <c:v>31.4</c:v>
                </c:pt>
                <c:pt idx="190">
                  <c:v>31.6</c:v>
                </c:pt>
                <c:pt idx="191">
                  <c:v>31.7</c:v>
                </c:pt>
                <c:pt idx="192">
                  <c:v>32</c:v>
                </c:pt>
                <c:pt idx="193">
                  <c:v>32.200000000000003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33.1</c:v>
                </c:pt>
                <c:pt idx="200">
                  <c:v>33.299999999999997</c:v>
                </c:pt>
                <c:pt idx="201">
                  <c:v>33.4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34.5</c:v>
                </c:pt>
                <c:pt idx="208">
                  <c:v>34.6</c:v>
                </c:pt>
                <c:pt idx="209">
                  <c:v>34.799999999999997</c:v>
                </c:pt>
                <c:pt idx="210">
                  <c:v>34.9</c:v>
                </c:pt>
                <c:pt idx="211">
                  <c:v>35.1</c:v>
                </c:pt>
                <c:pt idx="212">
                  <c:v>35.200000000000003</c:v>
                </c:pt>
                <c:pt idx="213">
                  <c:v>35.5</c:v>
                </c:pt>
                <c:pt idx="214">
                  <c:v>35.700000000000003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36.5</c:v>
                </c:pt>
                <c:pt idx="220">
                  <c:v>36.6</c:v>
                </c:pt>
                <c:pt idx="221">
                  <c:v>36.799999999999997</c:v>
                </c:pt>
                <c:pt idx="222">
                  <c:v>36.9</c:v>
                </c:pt>
                <c:pt idx="223">
                  <c:v>37.1</c:v>
                </c:pt>
                <c:pt idx="224">
                  <c:v>37.200000000000003</c:v>
                </c:pt>
                <c:pt idx="225">
                  <c:v>37.5</c:v>
                </c:pt>
                <c:pt idx="226">
                  <c:v>37.700000000000003</c:v>
                </c:pt>
                <c:pt idx="227">
                  <c:v>37.799999999999997</c:v>
                </c:pt>
                <c:pt idx="228">
                  <c:v>38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38.4</c:v>
                </c:pt>
                <c:pt idx="232">
                  <c:v>38.6</c:v>
                </c:pt>
                <c:pt idx="233">
                  <c:v>38.799999999999997</c:v>
                </c:pt>
                <c:pt idx="234">
                  <c:v>38.9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40</c:v>
                </c:pt>
                <c:pt idx="241">
                  <c:v>40.1</c:v>
                </c:pt>
                <c:pt idx="242">
                  <c:v>40.299999999999997</c:v>
                </c:pt>
                <c:pt idx="243">
                  <c:v>40.4</c:v>
                </c:pt>
                <c:pt idx="244">
                  <c:v>40.6</c:v>
                </c:pt>
                <c:pt idx="245">
                  <c:v>40.799999999999997</c:v>
                </c:pt>
                <c:pt idx="246">
                  <c:v>40.9</c:v>
                </c:pt>
                <c:pt idx="247">
                  <c:v>41.2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42</c:v>
                </c:pt>
                <c:pt idx="253">
                  <c:v>42.1</c:v>
                </c:pt>
                <c:pt idx="254">
                  <c:v>42.3</c:v>
                </c:pt>
                <c:pt idx="255">
                  <c:v>42.4</c:v>
                </c:pt>
                <c:pt idx="256">
                  <c:v>42.6</c:v>
                </c:pt>
                <c:pt idx="257">
                  <c:v>42.7</c:v>
                </c:pt>
                <c:pt idx="258">
                  <c:v>43</c:v>
                </c:pt>
                <c:pt idx="259">
                  <c:v>43.2</c:v>
                </c:pt>
                <c:pt idx="260">
                  <c:v>43.3</c:v>
                </c:pt>
                <c:pt idx="261">
                  <c:v>43.5</c:v>
                </c:pt>
                <c:pt idx="262">
                  <c:v>43.6</c:v>
                </c:pt>
                <c:pt idx="263">
                  <c:v>43.8</c:v>
                </c:pt>
                <c:pt idx="264">
                  <c:v>43.9</c:v>
                </c:pt>
                <c:pt idx="265">
                  <c:v>44.1</c:v>
                </c:pt>
                <c:pt idx="266">
                  <c:v>44.3</c:v>
                </c:pt>
                <c:pt idx="267">
                  <c:v>44.4</c:v>
                </c:pt>
                <c:pt idx="268">
                  <c:v>44.7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45.5</c:v>
                </c:pt>
                <c:pt idx="274">
                  <c:v>45.6</c:v>
                </c:pt>
                <c:pt idx="275">
                  <c:v>45.8</c:v>
                </c:pt>
                <c:pt idx="276">
                  <c:v>45.9</c:v>
                </c:pt>
                <c:pt idx="277">
                  <c:v>46.1</c:v>
                </c:pt>
                <c:pt idx="278">
                  <c:v>46.2</c:v>
                </c:pt>
                <c:pt idx="279">
                  <c:v>46.5</c:v>
                </c:pt>
                <c:pt idx="280">
                  <c:v>46.7</c:v>
                </c:pt>
                <c:pt idx="281">
                  <c:v>46.8</c:v>
                </c:pt>
                <c:pt idx="282">
                  <c:v>47</c:v>
                </c:pt>
                <c:pt idx="283">
                  <c:v>47.1</c:v>
                </c:pt>
                <c:pt idx="284">
                  <c:v>47.3</c:v>
                </c:pt>
                <c:pt idx="285">
                  <c:v>47.4</c:v>
                </c:pt>
                <c:pt idx="286">
                  <c:v>47.6</c:v>
                </c:pt>
                <c:pt idx="287">
                  <c:v>47.8</c:v>
                </c:pt>
                <c:pt idx="288">
                  <c:v>47.9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48.7</c:v>
                </c:pt>
                <c:pt idx="293">
                  <c:v>48.8</c:v>
                </c:pt>
                <c:pt idx="294">
                  <c:v>49</c:v>
                </c:pt>
                <c:pt idx="295">
                  <c:v>49.1</c:v>
                </c:pt>
                <c:pt idx="296">
                  <c:v>49.3</c:v>
                </c:pt>
                <c:pt idx="297">
                  <c:v>49.4</c:v>
                </c:pt>
                <c:pt idx="298">
                  <c:v>49.6</c:v>
                </c:pt>
                <c:pt idx="299">
                  <c:v>49.8</c:v>
                </c:pt>
                <c:pt idx="300">
                  <c:v>49.9</c:v>
                </c:pt>
                <c:pt idx="301">
                  <c:v>50.2</c:v>
                </c:pt>
                <c:pt idx="302">
                  <c:v>50.3</c:v>
                </c:pt>
                <c:pt idx="303">
                  <c:v>50.5</c:v>
                </c:pt>
                <c:pt idx="304">
                  <c:v>50.6</c:v>
                </c:pt>
                <c:pt idx="305">
                  <c:v>50.8</c:v>
                </c:pt>
                <c:pt idx="306">
                  <c:v>51</c:v>
                </c:pt>
                <c:pt idx="307">
                  <c:v>51.1</c:v>
                </c:pt>
                <c:pt idx="308">
                  <c:v>51.3</c:v>
                </c:pt>
                <c:pt idx="309">
                  <c:v>51.4</c:v>
                </c:pt>
                <c:pt idx="310">
                  <c:v>51.6</c:v>
                </c:pt>
                <c:pt idx="311">
                  <c:v>51.7</c:v>
                </c:pt>
                <c:pt idx="312">
                  <c:v>52</c:v>
                </c:pt>
                <c:pt idx="313">
                  <c:v>52.2</c:v>
                </c:pt>
                <c:pt idx="314">
                  <c:v>52.3</c:v>
                </c:pt>
                <c:pt idx="315">
                  <c:v>52.5</c:v>
                </c:pt>
                <c:pt idx="316">
                  <c:v>52.6</c:v>
                </c:pt>
                <c:pt idx="317">
                  <c:v>52.8</c:v>
                </c:pt>
                <c:pt idx="318">
                  <c:v>52.9</c:v>
                </c:pt>
                <c:pt idx="319">
                  <c:v>53.1</c:v>
                </c:pt>
                <c:pt idx="320">
                  <c:v>53.3</c:v>
                </c:pt>
                <c:pt idx="321">
                  <c:v>53.4</c:v>
                </c:pt>
                <c:pt idx="322">
                  <c:v>53.7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54.5</c:v>
                </c:pt>
                <c:pt idx="328">
                  <c:v>54.6</c:v>
                </c:pt>
                <c:pt idx="329">
                  <c:v>54.8</c:v>
                </c:pt>
                <c:pt idx="330">
                  <c:v>54.9</c:v>
                </c:pt>
                <c:pt idx="331">
                  <c:v>55.1</c:v>
                </c:pt>
                <c:pt idx="332">
                  <c:v>55.2</c:v>
                </c:pt>
                <c:pt idx="333">
                  <c:v>55.5</c:v>
                </c:pt>
                <c:pt idx="334">
                  <c:v>55.7</c:v>
                </c:pt>
                <c:pt idx="335">
                  <c:v>55.8</c:v>
                </c:pt>
                <c:pt idx="336">
                  <c:v>56</c:v>
                </c:pt>
                <c:pt idx="337">
                  <c:v>56.1</c:v>
                </c:pt>
                <c:pt idx="338">
                  <c:v>56.3</c:v>
                </c:pt>
                <c:pt idx="339">
                  <c:v>56.4</c:v>
                </c:pt>
                <c:pt idx="340">
                  <c:v>56.6</c:v>
                </c:pt>
                <c:pt idx="341">
                  <c:v>56.8</c:v>
                </c:pt>
                <c:pt idx="342">
                  <c:v>56.9</c:v>
                </c:pt>
                <c:pt idx="343">
                  <c:v>57.2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58</c:v>
                </c:pt>
                <c:pt idx="349">
                  <c:v>58.1</c:v>
                </c:pt>
                <c:pt idx="350">
                  <c:v>58.3</c:v>
                </c:pt>
                <c:pt idx="351">
                  <c:v>58.4</c:v>
                </c:pt>
                <c:pt idx="352">
                  <c:v>58.6</c:v>
                </c:pt>
                <c:pt idx="353">
                  <c:v>58.8</c:v>
                </c:pt>
                <c:pt idx="354">
                  <c:v>59</c:v>
                </c:pt>
                <c:pt idx="355">
                  <c:v>59.2</c:v>
                </c:pt>
                <c:pt idx="356">
                  <c:v>59.3</c:v>
                </c:pt>
                <c:pt idx="357">
                  <c:v>59.5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60.1</c:v>
                </c:pt>
                <c:pt idx="362">
                  <c:v>60.3</c:v>
                </c:pt>
                <c:pt idx="363">
                  <c:v>60.4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61.2</c:v>
                </c:pt>
                <c:pt idx="368">
                  <c:v>61.3</c:v>
                </c:pt>
                <c:pt idx="369">
                  <c:v>61.5</c:v>
                </c:pt>
                <c:pt idx="370">
                  <c:v>61.6</c:v>
                </c:pt>
                <c:pt idx="371">
                  <c:v>61.8</c:v>
                </c:pt>
                <c:pt idx="372">
                  <c:v>61.9</c:v>
                </c:pt>
                <c:pt idx="373">
                  <c:v>62.1</c:v>
                </c:pt>
                <c:pt idx="374">
                  <c:v>62.3</c:v>
                </c:pt>
                <c:pt idx="375">
                  <c:v>62.4</c:v>
                </c:pt>
                <c:pt idx="376">
                  <c:v>62.7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63.6</c:v>
                </c:pt>
                <c:pt idx="383">
                  <c:v>63.8</c:v>
                </c:pt>
                <c:pt idx="384">
                  <c:v>63.9</c:v>
                </c:pt>
                <c:pt idx="385">
                  <c:v>64.099999999999994</c:v>
                </c:pt>
                <c:pt idx="386">
                  <c:v>64.2</c:v>
                </c:pt>
                <c:pt idx="387">
                  <c:v>64.5</c:v>
                </c:pt>
                <c:pt idx="388">
                  <c:v>64.7</c:v>
                </c:pt>
                <c:pt idx="389">
                  <c:v>64.8</c:v>
                </c:pt>
                <c:pt idx="390">
                  <c:v>65</c:v>
                </c:pt>
                <c:pt idx="391">
                  <c:v>65.099999999999994</c:v>
                </c:pt>
                <c:pt idx="392">
                  <c:v>65.3</c:v>
                </c:pt>
                <c:pt idx="393">
                  <c:v>65.400000000000006</c:v>
                </c:pt>
                <c:pt idx="394">
                  <c:v>65.599999999999994</c:v>
                </c:pt>
                <c:pt idx="395">
                  <c:v>65.8</c:v>
                </c:pt>
                <c:pt idx="396">
                  <c:v>65.900000000000006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67</c:v>
                </c:pt>
                <c:pt idx="403">
                  <c:v>67.099999999999994</c:v>
                </c:pt>
                <c:pt idx="404">
                  <c:v>67.3</c:v>
                </c:pt>
                <c:pt idx="405">
                  <c:v>67.400000000000006</c:v>
                </c:pt>
                <c:pt idx="406">
                  <c:v>67.599999999999994</c:v>
                </c:pt>
                <c:pt idx="407">
                  <c:v>67.8</c:v>
                </c:pt>
                <c:pt idx="408">
                  <c:v>67.900000000000006</c:v>
                </c:pt>
                <c:pt idx="409">
                  <c:v>68.2</c:v>
                </c:pt>
                <c:pt idx="410">
                  <c:v>68.3</c:v>
                </c:pt>
                <c:pt idx="411">
                  <c:v>68.5</c:v>
                </c:pt>
                <c:pt idx="412">
                  <c:v>68.599999999999994</c:v>
                </c:pt>
                <c:pt idx="413">
                  <c:v>68.8</c:v>
                </c:pt>
                <c:pt idx="414">
                  <c:v>69</c:v>
                </c:pt>
                <c:pt idx="415">
                  <c:v>69.099999999999994</c:v>
                </c:pt>
                <c:pt idx="416">
                  <c:v>69.3</c:v>
                </c:pt>
                <c:pt idx="417">
                  <c:v>69.400000000000006</c:v>
                </c:pt>
                <c:pt idx="418">
                  <c:v>69.599999999999994</c:v>
                </c:pt>
                <c:pt idx="419">
                  <c:v>69.7</c:v>
                </c:pt>
                <c:pt idx="420">
                  <c:v>70</c:v>
                </c:pt>
                <c:pt idx="421">
                  <c:v>70.2</c:v>
                </c:pt>
                <c:pt idx="422">
                  <c:v>70.3</c:v>
                </c:pt>
                <c:pt idx="423">
                  <c:v>70.5</c:v>
                </c:pt>
                <c:pt idx="424">
                  <c:v>70.599999999999994</c:v>
                </c:pt>
                <c:pt idx="425">
                  <c:v>70.8</c:v>
                </c:pt>
                <c:pt idx="426">
                  <c:v>70.900000000000006</c:v>
                </c:pt>
                <c:pt idx="427">
                  <c:v>71.099999999999994</c:v>
                </c:pt>
                <c:pt idx="428">
                  <c:v>71.3</c:v>
                </c:pt>
                <c:pt idx="429">
                  <c:v>71.400000000000006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72</c:v>
                </c:pt>
                <c:pt idx="433">
                  <c:v>72.2</c:v>
                </c:pt>
                <c:pt idx="434">
                  <c:v>72.3</c:v>
                </c:pt>
                <c:pt idx="435">
                  <c:v>72.5</c:v>
                </c:pt>
                <c:pt idx="436">
                  <c:v>72.599999999999994</c:v>
                </c:pt>
                <c:pt idx="437">
                  <c:v>72.8</c:v>
                </c:pt>
                <c:pt idx="438">
                  <c:v>72.900000000000006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73.400000000000006</c:v>
                </c:pt>
                <c:pt idx="442">
                  <c:v>73.7</c:v>
                </c:pt>
                <c:pt idx="443">
                  <c:v>73.8</c:v>
                </c:pt>
                <c:pt idx="444">
                  <c:v>74</c:v>
                </c:pt>
                <c:pt idx="445">
                  <c:v>74.099999999999994</c:v>
                </c:pt>
                <c:pt idx="446">
                  <c:v>74.3</c:v>
                </c:pt>
                <c:pt idx="447">
                  <c:v>74.5</c:v>
                </c:pt>
                <c:pt idx="448">
                  <c:v>74.599999999999994</c:v>
                </c:pt>
                <c:pt idx="449">
                  <c:v>74.8</c:v>
                </c:pt>
                <c:pt idx="450">
                  <c:v>74.900000000000006</c:v>
                </c:pt>
                <c:pt idx="451">
                  <c:v>75.099999999999994</c:v>
                </c:pt>
                <c:pt idx="452">
                  <c:v>75.2</c:v>
                </c:pt>
                <c:pt idx="453">
                  <c:v>75.5</c:v>
                </c:pt>
                <c:pt idx="454">
                  <c:v>75.7</c:v>
                </c:pt>
                <c:pt idx="455">
                  <c:v>75.8</c:v>
                </c:pt>
                <c:pt idx="456">
                  <c:v>76</c:v>
                </c:pt>
                <c:pt idx="457">
                  <c:v>76.099999999999994</c:v>
                </c:pt>
                <c:pt idx="458">
                  <c:v>76.3</c:v>
                </c:pt>
                <c:pt idx="459">
                  <c:v>76.400000000000006</c:v>
                </c:pt>
                <c:pt idx="460">
                  <c:v>76.599999999999994</c:v>
                </c:pt>
                <c:pt idx="461">
                  <c:v>76.8</c:v>
                </c:pt>
                <c:pt idx="462">
                  <c:v>76.900000000000006</c:v>
                </c:pt>
                <c:pt idx="463">
                  <c:v>77.2</c:v>
                </c:pt>
                <c:pt idx="464">
                  <c:v>77.3</c:v>
                </c:pt>
                <c:pt idx="465">
                  <c:v>77.5</c:v>
                </c:pt>
                <c:pt idx="466">
                  <c:v>77.599999999999994</c:v>
                </c:pt>
                <c:pt idx="467">
                  <c:v>77.8</c:v>
                </c:pt>
                <c:pt idx="468">
                  <c:v>78</c:v>
                </c:pt>
                <c:pt idx="469">
                  <c:v>78.099999999999994</c:v>
                </c:pt>
                <c:pt idx="470">
                  <c:v>78.3</c:v>
                </c:pt>
                <c:pt idx="471">
                  <c:v>78.400000000000006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78.900000000000006</c:v>
                </c:pt>
                <c:pt idx="475">
                  <c:v>79.2</c:v>
                </c:pt>
                <c:pt idx="476">
                  <c:v>79.3</c:v>
                </c:pt>
                <c:pt idx="477">
                  <c:v>79.5</c:v>
                </c:pt>
                <c:pt idx="478">
                  <c:v>79.599999999999994</c:v>
                </c:pt>
                <c:pt idx="479">
                  <c:v>79.8</c:v>
                </c:pt>
                <c:pt idx="480">
                  <c:v>80</c:v>
                </c:pt>
                <c:pt idx="481">
                  <c:v>80.099999999999994</c:v>
                </c:pt>
                <c:pt idx="482">
                  <c:v>80.3</c:v>
                </c:pt>
                <c:pt idx="483">
                  <c:v>80.400000000000006</c:v>
                </c:pt>
                <c:pt idx="484">
                  <c:v>80.599999999999994</c:v>
                </c:pt>
                <c:pt idx="485">
                  <c:v>80.7</c:v>
                </c:pt>
                <c:pt idx="486">
                  <c:v>81</c:v>
                </c:pt>
                <c:pt idx="487">
                  <c:v>81.2</c:v>
                </c:pt>
                <c:pt idx="488">
                  <c:v>81.3</c:v>
                </c:pt>
                <c:pt idx="489">
                  <c:v>81.5</c:v>
                </c:pt>
                <c:pt idx="490">
                  <c:v>81.599999999999994</c:v>
                </c:pt>
                <c:pt idx="491">
                  <c:v>81.8</c:v>
                </c:pt>
                <c:pt idx="492">
                  <c:v>81.900000000000006</c:v>
                </c:pt>
                <c:pt idx="493">
                  <c:v>82.1</c:v>
                </c:pt>
                <c:pt idx="494">
                  <c:v>82.3</c:v>
                </c:pt>
                <c:pt idx="495">
                  <c:v>82.4</c:v>
                </c:pt>
                <c:pt idx="496">
                  <c:v>82.7</c:v>
                </c:pt>
                <c:pt idx="497">
                  <c:v>82.8</c:v>
                </c:pt>
                <c:pt idx="498">
                  <c:v>83</c:v>
                </c:pt>
                <c:pt idx="499">
                  <c:v>83.1</c:v>
                </c:pt>
                <c:pt idx="500">
                  <c:v>83.3</c:v>
                </c:pt>
                <c:pt idx="501">
                  <c:v>83.5</c:v>
                </c:pt>
                <c:pt idx="502">
                  <c:v>83.6</c:v>
                </c:pt>
                <c:pt idx="503">
                  <c:v>83.8</c:v>
                </c:pt>
                <c:pt idx="504">
                  <c:v>83.9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84.7</c:v>
                </c:pt>
                <c:pt idx="509">
                  <c:v>84.8</c:v>
                </c:pt>
                <c:pt idx="510">
                  <c:v>85</c:v>
                </c:pt>
                <c:pt idx="511">
                  <c:v>85.1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85.9</c:v>
                </c:pt>
                <c:pt idx="517">
                  <c:v>86.1</c:v>
                </c:pt>
                <c:pt idx="518">
                  <c:v>86.2</c:v>
                </c:pt>
                <c:pt idx="519">
                  <c:v>86.5</c:v>
                </c:pt>
                <c:pt idx="520">
                  <c:v>86.7</c:v>
                </c:pt>
                <c:pt idx="521">
                  <c:v>86.8</c:v>
                </c:pt>
                <c:pt idx="522">
                  <c:v>87</c:v>
                </c:pt>
                <c:pt idx="523">
                  <c:v>87.1</c:v>
                </c:pt>
                <c:pt idx="524">
                  <c:v>87.3</c:v>
                </c:pt>
                <c:pt idx="525">
                  <c:v>87.4</c:v>
                </c:pt>
                <c:pt idx="526">
                  <c:v>87.6</c:v>
                </c:pt>
                <c:pt idx="527">
                  <c:v>87.8</c:v>
                </c:pt>
                <c:pt idx="528">
                  <c:v>87.9</c:v>
                </c:pt>
                <c:pt idx="529">
                  <c:v>88.2</c:v>
                </c:pt>
                <c:pt idx="530">
                  <c:v>88.3</c:v>
                </c:pt>
                <c:pt idx="531">
                  <c:v>88.5</c:v>
                </c:pt>
                <c:pt idx="532">
                  <c:v>88.6</c:v>
                </c:pt>
                <c:pt idx="533">
                  <c:v>88.8</c:v>
                </c:pt>
                <c:pt idx="534">
                  <c:v>89</c:v>
                </c:pt>
                <c:pt idx="535">
                  <c:v>89.1</c:v>
                </c:pt>
                <c:pt idx="536">
                  <c:v>89.3</c:v>
                </c:pt>
                <c:pt idx="537">
                  <c:v>89.4</c:v>
                </c:pt>
                <c:pt idx="538">
                  <c:v>89.6</c:v>
                </c:pt>
                <c:pt idx="539">
                  <c:v>89.7</c:v>
                </c:pt>
                <c:pt idx="540">
                  <c:v>90</c:v>
                </c:pt>
                <c:pt idx="541">
                  <c:v>90.2</c:v>
                </c:pt>
                <c:pt idx="542">
                  <c:v>90.3</c:v>
                </c:pt>
                <c:pt idx="543">
                  <c:v>90.5</c:v>
                </c:pt>
                <c:pt idx="544">
                  <c:v>90.6</c:v>
                </c:pt>
                <c:pt idx="545">
                  <c:v>90.8</c:v>
                </c:pt>
                <c:pt idx="546">
                  <c:v>90.9</c:v>
                </c:pt>
                <c:pt idx="547">
                  <c:v>91.1</c:v>
                </c:pt>
                <c:pt idx="548">
                  <c:v>91.3</c:v>
                </c:pt>
                <c:pt idx="549">
                  <c:v>91.4</c:v>
                </c:pt>
                <c:pt idx="550">
                  <c:v>91.6</c:v>
                </c:pt>
                <c:pt idx="551">
                  <c:v>91.8</c:v>
                </c:pt>
                <c:pt idx="552">
                  <c:v>92</c:v>
                </c:pt>
                <c:pt idx="553">
                  <c:v>92.2</c:v>
                </c:pt>
                <c:pt idx="554">
                  <c:v>92.3</c:v>
                </c:pt>
                <c:pt idx="555">
                  <c:v>92.5</c:v>
                </c:pt>
                <c:pt idx="556">
                  <c:v>92.6</c:v>
                </c:pt>
                <c:pt idx="557">
                  <c:v>92.8</c:v>
                </c:pt>
                <c:pt idx="558">
                  <c:v>92.9</c:v>
                </c:pt>
                <c:pt idx="559">
                  <c:v>93.1</c:v>
                </c:pt>
                <c:pt idx="560">
                  <c:v>93.3</c:v>
                </c:pt>
                <c:pt idx="561">
                  <c:v>93.4</c:v>
                </c:pt>
                <c:pt idx="562">
                  <c:v>93.7</c:v>
                </c:pt>
                <c:pt idx="563">
                  <c:v>93.8</c:v>
                </c:pt>
                <c:pt idx="564">
                  <c:v>94</c:v>
                </c:pt>
                <c:pt idx="565">
                  <c:v>94.1</c:v>
                </c:pt>
                <c:pt idx="566">
                  <c:v>94.3</c:v>
                </c:pt>
                <c:pt idx="567">
                  <c:v>94.5</c:v>
                </c:pt>
                <c:pt idx="568">
                  <c:v>94.6</c:v>
                </c:pt>
                <c:pt idx="569">
                  <c:v>94.8</c:v>
                </c:pt>
                <c:pt idx="570">
                  <c:v>94.9</c:v>
                </c:pt>
                <c:pt idx="571">
                  <c:v>95.1</c:v>
                </c:pt>
                <c:pt idx="572">
                  <c:v>95.2</c:v>
                </c:pt>
                <c:pt idx="573">
                  <c:v>95.5</c:v>
                </c:pt>
                <c:pt idx="574">
                  <c:v>95.7</c:v>
                </c:pt>
                <c:pt idx="575">
                  <c:v>95.8</c:v>
                </c:pt>
                <c:pt idx="576">
                  <c:v>96</c:v>
                </c:pt>
                <c:pt idx="577">
                  <c:v>96.1</c:v>
                </c:pt>
                <c:pt idx="578">
                  <c:v>96.3</c:v>
                </c:pt>
                <c:pt idx="579">
                  <c:v>96.4</c:v>
                </c:pt>
                <c:pt idx="580">
                  <c:v>96.6</c:v>
                </c:pt>
                <c:pt idx="581">
                  <c:v>96.8</c:v>
                </c:pt>
                <c:pt idx="582">
                  <c:v>96.9</c:v>
                </c:pt>
                <c:pt idx="583">
                  <c:v>97.2</c:v>
                </c:pt>
                <c:pt idx="584">
                  <c:v>97.3</c:v>
                </c:pt>
                <c:pt idx="585">
                  <c:v>97.5</c:v>
                </c:pt>
                <c:pt idx="586">
                  <c:v>97.6</c:v>
                </c:pt>
                <c:pt idx="587">
                  <c:v>97.8</c:v>
                </c:pt>
                <c:pt idx="588">
                  <c:v>98</c:v>
                </c:pt>
                <c:pt idx="589">
                  <c:v>98.1</c:v>
                </c:pt>
                <c:pt idx="590">
                  <c:v>98.3</c:v>
                </c:pt>
                <c:pt idx="591">
                  <c:v>98.4</c:v>
                </c:pt>
                <c:pt idx="592">
                  <c:v>98.6</c:v>
                </c:pt>
                <c:pt idx="593">
                  <c:v>98.7</c:v>
                </c:pt>
                <c:pt idx="594">
                  <c:v>99</c:v>
                </c:pt>
                <c:pt idx="595">
                  <c:v>99.2</c:v>
                </c:pt>
                <c:pt idx="596">
                  <c:v>99.3</c:v>
                </c:pt>
                <c:pt idx="597">
                  <c:v>99.5</c:v>
                </c:pt>
                <c:pt idx="598">
                  <c:v>99.6</c:v>
                </c:pt>
                <c:pt idx="599">
                  <c:v>99.8</c:v>
                </c:pt>
                <c:pt idx="600">
                  <c:v>100</c:v>
                </c:pt>
                <c:pt idx="601">
                  <c:v>100.1</c:v>
                </c:pt>
                <c:pt idx="602">
                  <c:v>100.3</c:v>
                </c:pt>
                <c:pt idx="603">
                  <c:v>100.4</c:v>
                </c:pt>
                <c:pt idx="604">
                  <c:v>100.6</c:v>
                </c:pt>
                <c:pt idx="605">
                  <c:v>100.8</c:v>
                </c:pt>
                <c:pt idx="606">
                  <c:v>101</c:v>
                </c:pt>
                <c:pt idx="607">
                  <c:v>101.2</c:v>
                </c:pt>
                <c:pt idx="608">
                  <c:v>101.3</c:v>
                </c:pt>
                <c:pt idx="609">
                  <c:v>101.5</c:v>
                </c:pt>
                <c:pt idx="610">
                  <c:v>101.6</c:v>
                </c:pt>
                <c:pt idx="611">
                  <c:v>101.8</c:v>
                </c:pt>
                <c:pt idx="612">
                  <c:v>101.9</c:v>
                </c:pt>
                <c:pt idx="613">
                  <c:v>102.1</c:v>
                </c:pt>
                <c:pt idx="614">
                  <c:v>102.3</c:v>
                </c:pt>
                <c:pt idx="615">
                  <c:v>102.4</c:v>
                </c:pt>
                <c:pt idx="616">
                  <c:v>102.7</c:v>
                </c:pt>
                <c:pt idx="617">
                  <c:v>102.8</c:v>
                </c:pt>
                <c:pt idx="618">
                  <c:v>103</c:v>
                </c:pt>
                <c:pt idx="619">
                  <c:v>103.1</c:v>
                </c:pt>
                <c:pt idx="620">
                  <c:v>103.3</c:v>
                </c:pt>
                <c:pt idx="621">
                  <c:v>103.5</c:v>
                </c:pt>
                <c:pt idx="622">
                  <c:v>103.6</c:v>
                </c:pt>
                <c:pt idx="623">
                  <c:v>103.8</c:v>
                </c:pt>
                <c:pt idx="624">
                  <c:v>103.9</c:v>
                </c:pt>
                <c:pt idx="625">
                  <c:v>104.1</c:v>
                </c:pt>
                <c:pt idx="626">
                  <c:v>104.2</c:v>
                </c:pt>
                <c:pt idx="627">
                  <c:v>104.5</c:v>
                </c:pt>
                <c:pt idx="628">
                  <c:v>104.7</c:v>
                </c:pt>
                <c:pt idx="629">
                  <c:v>104.8</c:v>
                </c:pt>
                <c:pt idx="630">
                  <c:v>105</c:v>
                </c:pt>
                <c:pt idx="631">
                  <c:v>105.1</c:v>
                </c:pt>
                <c:pt idx="632">
                  <c:v>105.3</c:v>
                </c:pt>
                <c:pt idx="633">
                  <c:v>105.4</c:v>
                </c:pt>
                <c:pt idx="634">
                  <c:v>105.6</c:v>
                </c:pt>
                <c:pt idx="635">
                  <c:v>105.8</c:v>
                </c:pt>
                <c:pt idx="636">
                  <c:v>105.9</c:v>
                </c:pt>
                <c:pt idx="637">
                  <c:v>106.1</c:v>
                </c:pt>
                <c:pt idx="638">
                  <c:v>106.3</c:v>
                </c:pt>
                <c:pt idx="639">
                  <c:v>106.5</c:v>
                </c:pt>
                <c:pt idx="640">
                  <c:v>106.7</c:v>
                </c:pt>
                <c:pt idx="641">
                  <c:v>106.8</c:v>
                </c:pt>
                <c:pt idx="642">
                  <c:v>107</c:v>
                </c:pt>
                <c:pt idx="643">
                  <c:v>107.1</c:v>
                </c:pt>
                <c:pt idx="644">
                  <c:v>107.3</c:v>
                </c:pt>
                <c:pt idx="645">
                  <c:v>107.4</c:v>
                </c:pt>
                <c:pt idx="646">
                  <c:v>107.6</c:v>
                </c:pt>
                <c:pt idx="647">
                  <c:v>107.8</c:v>
                </c:pt>
                <c:pt idx="648">
                  <c:v>107.9</c:v>
                </c:pt>
                <c:pt idx="649">
                  <c:v>108.2</c:v>
                </c:pt>
                <c:pt idx="650">
                  <c:v>108.3</c:v>
                </c:pt>
                <c:pt idx="651">
                  <c:v>108.5</c:v>
                </c:pt>
                <c:pt idx="652">
                  <c:v>108.6</c:v>
                </c:pt>
                <c:pt idx="653">
                  <c:v>108.8</c:v>
                </c:pt>
                <c:pt idx="654">
                  <c:v>109</c:v>
                </c:pt>
                <c:pt idx="655">
                  <c:v>109.1</c:v>
                </c:pt>
                <c:pt idx="656">
                  <c:v>109.3</c:v>
                </c:pt>
                <c:pt idx="657">
                  <c:v>109.4</c:v>
                </c:pt>
                <c:pt idx="658">
                  <c:v>109.6</c:v>
                </c:pt>
                <c:pt idx="659">
                  <c:v>109.7</c:v>
                </c:pt>
                <c:pt idx="660">
                  <c:v>110</c:v>
                </c:pt>
                <c:pt idx="661">
                  <c:v>110.2</c:v>
                </c:pt>
                <c:pt idx="662">
                  <c:v>110.3</c:v>
                </c:pt>
                <c:pt idx="663">
                  <c:v>110.5</c:v>
                </c:pt>
                <c:pt idx="664">
                  <c:v>110.6</c:v>
                </c:pt>
                <c:pt idx="665">
                  <c:v>110.8</c:v>
                </c:pt>
                <c:pt idx="666">
                  <c:v>110.9</c:v>
                </c:pt>
                <c:pt idx="667">
                  <c:v>111.1</c:v>
                </c:pt>
                <c:pt idx="668">
                  <c:v>111.3</c:v>
                </c:pt>
                <c:pt idx="669">
                  <c:v>111.4</c:v>
                </c:pt>
                <c:pt idx="670">
                  <c:v>111.7</c:v>
                </c:pt>
                <c:pt idx="671">
                  <c:v>111.8</c:v>
                </c:pt>
                <c:pt idx="672">
                  <c:v>112</c:v>
                </c:pt>
                <c:pt idx="673">
                  <c:v>112.1</c:v>
                </c:pt>
                <c:pt idx="674">
                  <c:v>112.3</c:v>
                </c:pt>
                <c:pt idx="675">
                  <c:v>112.5</c:v>
                </c:pt>
                <c:pt idx="676">
                  <c:v>112.6</c:v>
                </c:pt>
                <c:pt idx="677">
                  <c:v>112.8</c:v>
                </c:pt>
                <c:pt idx="678">
                  <c:v>112.9</c:v>
                </c:pt>
                <c:pt idx="679">
                  <c:v>113.1</c:v>
                </c:pt>
                <c:pt idx="680">
                  <c:v>113.2</c:v>
                </c:pt>
                <c:pt idx="681">
                  <c:v>113.5</c:v>
                </c:pt>
                <c:pt idx="682">
                  <c:v>113.7</c:v>
                </c:pt>
                <c:pt idx="683">
                  <c:v>113.8</c:v>
                </c:pt>
                <c:pt idx="684">
                  <c:v>114</c:v>
                </c:pt>
                <c:pt idx="685">
                  <c:v>114.1</c:v>
                </c:pt>
                <c:pt idx="686">
                  <c:v>114.3</c:v>
                </c:pt>
                <c:pt idx="687">
                  <c:v>114.5</c:v>
                </c:pt>
                <c:pt idx="688">
                  <c:v>114.6</c:v>
                </c:pt>
                <c:pt idx="689">
                  <c:v>114.8</c:v>
                </c:pt>
                <c:pt idx="690">
                  <c:v>114.9</c:v>
                </c:pt>
                <c:pt idx="691">
                  <c:v>115.1</c:v>
                </c:pt>
                <c:pt idx="692">
                  <c:v>115.2</c:v>
                </c:pt>
                <c:pt idx="693">
                  <c:v>115.5</c:v>
                </c:pt>
                <c:pt idx="694">
                  <c:v>115.7</c:v>
                </c:pt>
                <c:pt idx="695">
                  <c:v>115.8</c:v>
                </c:pt>
                <c:pt idx="696">
                  <c:v>116</c:v>
                </c:pt>
                <c:pt idx="697">
                  <c:v>116.1</c:v>
                </c:pt>
                <c:pt idx="698">
                  <c:v>116.3</c:v>
                </c:pt>
                <c:pt idx="699">
                  <c:v>116.4</c:v>
                </c:pt>
                <c:pt idx="700">
                  <c:v>116.6</c:v>
                </c:pt>
                <c:pt idx="701">
                  <c:v>116.8</c:v>
                </c:pt>
                <c:pt idx="702">
                  <c:v>116.9</c:v>
                </c:pt>
                <c:pt idx="703">
                  <c:v>117.2</c:v>
                </c:pt>
                <c:pt idx="704">
                  <c:v>117.3</c:v>
                </c:pt>
                <c:pt idx="705">
                  <c:v>117.5</c:v>
                </c:pt>
                <c:pt idx="706">
                  <c:v>117.6</c:v>
                </c:pt>
                <c:pt idx="707">
                  <c:v>117.8</c:v>
                </c:pt>
                <c:pt idx="708">
                  <c:v>118</c:v>
                </c:pt>
                <c:pt idx="709">
                  <c:v>118.1</c:v>
                </c:pt>
                <c:pt idx="710">
                  <c:v>118.3</c:v>
                </c:pt>
                <c:pt idx="711">
                  <c:v>118.4</c:v>
                </c:pt>
                <c:pt idx="712">
                  <c:v>118.6</c:v>
                </c:pt>
                <c:pt idx="713">
                  <c:v>118.7</c:v>
                </c:pt>
                <c:pt idx="714">
                  <c:v>119</c:v>
                </c:pt>
                <c:pt idx="715">
                  <c:v>119.2</c:v>
                </c:pt>
                <c:pt idx="716">
                  <c:v>119.3</c:v>
                </c:pt>
                <c:pt idx="717">
                  <c:v>119.5</c:v>
                </c:pt>
                <c:pt idx="718">
                  <c:v>119.6</c:v>
                </c:pt>
                <c:pt idx="719">
                  <c:v>119.8</c:v>
                </c:pt>
                <c:pt idx="720">
                  <c:v>119.9</c:v>
                </c:pt>
                <c:pt idx="721">
                  <c:v>120.1</c:v>
                </c:pt>
                <c:pt idx="722">
                  <c:v>120.3</c:v>
                </c:pt>
                <c:pt idx="723">
                  <c:v>120.4</c:v>
                </c:pt>
                <c:pt idx="724">
                  <c:v>120.6</c:v>
                </c:pt>
                <c:pt idx="725">
                  <c:v>120.8</c:v>
                </c:pt>
                <c:pt idx="726">
                  <c:v>121</c:v>
                </c:pt>
                <c:pt idx="727">
                  <c:v>121.1</c:v>
                </c:pt>
                <c:pt idx="728">
                  <c:v>121.3</c:v>
                </c:pt>
                <c:pt idx="729">
                  <c:v>121.5</c:v>
                </c:pt>
                <c:pt idx="730">
                  <c:v>121.6</c:v>
                </c:pt>
                <c:pt idx="731">
                  <c:v>121.8</c:v>
                </c:pt>
                <c:pt idx="732">
                  <c:v>121.9</c:v>
                </c:pt>
                <c:pt idx="733">
                  <c:v>122.1</c:v>
                </c:pt>
                <c:pt idx="734">
                  <c:v>122.3</c:v>
                </c:pt>
                <c:pt idx="735">
                  <c:v>122.4</c:v>
                </c:pt>
                <c:pt idx="736">
                  <c:v>122.7</c:v>
                </c:pt>
                <c:pt idx="737">
                  <c:v>122.8</c:v>
                </c:pt>
                <c:pt idx="738">
                  <c:v>123</c:v>
                </c:pt>
                <c:pt idx="739">
                  <c:v>123.1</c:v>
                </c:pt>
                <c:pt idx="740">
                  <c:v>123.3</c:v>
                </c:pt>
                <c:pt idx="741">
                  <c:v>123.5</c:v>
                </c:pt>
                <c:pt idx="742">
                  <c:v>123.6</c:v>
                </c:pt>
                <c:pt idx="743">
                  <c:v>123.8</c:v>
                </c:pt>
                <c:pt idx="744">
                  <c:v>123.9</c:v>
                </c:pt>
                <c:pt idx="745">
                  <c:v>124.1</c:v>
                </c:pt>
                <c:pt idx="746">
                  <c:v>124.2</c:v>
                </c:pt>
                <c:pt idx="747">
                  <c:v>124.5</c:v>
                </c:pt>
                <c:pt idx="748">
                  <c:v>124.7</c:v>
                </c:pt>
                <c:pt idx="749">
                  <c:v>124.8</c:v>
                </c:pt>
                <c:pt idx="750">
                  <c:v>125</c:v>
                </c:pt>
                <c:pt idx="751">
                  <c:v>125.1</c:v>
                </c:pt>
                <c:pt idx="752">
                  <c:v>125.3</c:v>
                </c:pt>
                <c:pt idx="753">
                  <c:v>125.5</c:v>
                </c:pt>
                <c:pt idx="754">
                  <c:v>125.6</c:v>
                </c:pt>
                <c:pt idx="755">
                  <c:v>125.8</c:v>
                </c:pt>
                <c:pt idx="756">
                  <c:v>125.9</c:v>
                </c:pt>
                <c:pt idx="757">
                  <c:v>126.1</c:v>
                </c:pt>
                <c:pt idx="758">
                  <c:v>126.3</c:v>
                </c:pt>
                <c:pt idx="759">
                  <c:v>126.5</c:v>
                </c:pt>
                <c:pt idx="760">
                  <c:v>126.7</c:v>
                </c:pt>
                <c:pt idx="761">
                  <c:v>126.8</c:v>
                </c:pt>
                <c:pt idx="762">
                  <c:v>127</c:v>
                </c:pt>
                <c:pt idx="763">
                  <c:v>127.1</c:v>
                </c:pt>
                <c:pt idx="764">
                  <c:v>127.3</c:v>
                </c:pt>
                <c:pt idx="765">
                  <c:v>127.4</c:v>
                </c:pt>
                <c:pt idx="766">
                  <c:v>127.6</c:v>
                </c:pt>
                <c:pt idx="767">
                  <c:v>127.8</c:v>
                </c:pt>
                <c:pt idx="768">
                  <c:v>127.9</c:v>
                </c:pt>
                <c:pt idx="769">
                  <c:v>128.19999999999999</c:v>
                </c:pt>
                <c:pt idx="770">
                  <c:v>128.30000000000001</c:v>
                </c:pt>
                <c:pt idx="771">
                  <c:v>128.5</c:v>
                </c:pt>
                <c:pt idx="772">
                  <c:v>128.6</c:v>
                </c:pt>
                <c:pt idx="773">
                  <c:v>128.80000000000001</c:v>
                </c:pt>
                <c:pt idx="774">
                  <c:v>129</c:v>
                </c:pt>
                <c:pt idx="775">
                  <c:v>129.1</c:v>
                </c:pt>
                <c:pt idx="776">
                  <c:v>129.30000000000001</c:v>
                </c:pt>
                <c:pt idx="777">
                  <c:v>129.4</c:v>
                </c:pt>
                <c:pt idx="778">
                  <c:v>129.6</c:v>
                </c:pt>
                <c:pt idx="779">
                  <c:v>129.69999999999999</c:v>
                </c:pt>
                <c:pt idx="780">
                  <c:v>130</c:v>
                </c:pt>
                <c:pt idx="781">
                  <c:v>130.19999999999999</c:v>
                </c:pt>
                <c:pt idx="782">
                  <c:v>130.30000000000001</c:v>
                </c:pt>
                <c:pt idx="783">
                  <c:v>130.5</c:v>
                </c:pt>
                <c:pt idx="784">
                  <c:v>130.6</c:v>
                </c:pt>
                <c:pt idx="785">
                  <c:v>130.80000000000001</c:v>
                </c:pt>
                <c:pt idx="786">
                  <c:v>130.9</c:v>
                </c:pt>
                <c:pt idx="787">
                  <c:v>131.1</c:v>
                </c:pt>
                <c:pt idx="788">
                  <c:v>131.30000000000001</c:v>
                </c:pt>
                <c:pt idx="789">
                  <c:v>131.4</c:v>
                </c:pt>
                <c:pt idx="790">
                  <c:v>131.6</c:v>
                </c:pt>
                <c:pt idx="791">
                  <c:v>131.80000000000001</c:v>
                </c:pt>
                <c:pt idx="792">
                  <c:v>132</c:v>
                </c:pt>
                <c:pt idx="793">
                  <c:v>132.1</c:v>
                </c:pt>
                <c:pt idx="794">
                  <c:v>132.30000000000001</c:v>
                </c:pt>
                <c:pt idx="795">
                  <c:v>132.5</c:v>
                </c:pt>
                <c:pt idx="796">
                  <c:v>132.6</c:v>
                </c:pt>
                <c:pt idx="797">
                  <c:v>132.80000000000001</c:v>
                </c:pt>
                <c:pt idx="798">
                  <c:v>132.9</c:v>
                </c:pt>
                <c:pt idx="799">
                  <c:v>133.1</c:v>
                </c:pt>
                <c:pt idx="800">
                  <c:v>133.30000000000001</c:v>
                </c:pt>
                <c:pt idx="801">
                  <c:v>133.4</c:v>
                </c:pt>
                <c:pt idx="802">
                  <c:v>133.69999999999999</c:v>
                </c:pt>
                <c:pt idx="803">
                  <c:v>133.80000000000001</c:v>
                </c:pt>
                <c:pt idx="804">
                  <c:v>134</c:v>
                </c:pt>
                <c:pt idx="805">
                  <c:v>134.1</c:v>
                </c:pt>
                <c:pt idx="806">
                  <c:v>134.30000000000001</c:v>
                </c:pt>
                <c:pt idx="807">
                  <c:v>134.5</c:v>
                </c:pt>
                <c:pt idx="808">
                  <c:v>134.6</c:v>
                </c:pt>
                <c:pt idx="809">
                  <c:v>134.80000000000001</c:v>
                </c:pt>
                <c:pt idx="810">
                  <c:v>134.9</c:v>
                </c:pt>
                <c:pt idx="811">
                  <c:v>135.1</c:v>
                </c:pt>
                <c:pt idx="812">
                  <c:v>135.30000000000001</c:v>
                </c:pt>
                <c:pt idx="813">
                  <c:v>135.5</c:v>
                </c:pt>
                <c:pt idx="814">
                  <c:v>135.69999999999999</c:v>
                </c:pt>
                <c:pt idx="815">
                  <c:v>135.80000000000001</c:v>
                </c:pt>
                <c:pt idx="816">
                  <c:v>136</c:v>
                </c:pt>
                <c:pt idx="817">
                  <c:v>136.1</c:v>
                </c:pt>
                <c:pt idx="818">
                  <c:v>136.30000000000001</c:v>
                </c:pt>
                <c:pt idx="819">
                  <c:v>136.4</c:v>
                </c:pt>
                <c:pt idx="820">
                  <c:v>136.6</c:v>
                </c:pt>
                <c:pt idx="821">
                  <c:v>136.80000000000001</c:v>
                </c:pt>
                <c:pt idx="822">
                  <c:v>136.9</c:v>
                </c:pt>
                <c:pt idx="823">
                  <c:v>137.19999999999999</c:v>
                </c:pt>
                <c:pt idx="824">
                  <c:v>137.30000000000001</c:v>
                </c:pt>
                <c:pt idx="825">
                  <c:v>137.5</c:v>
                </c:pt>
                <c:pt idx="826">
                  <c:v>137.6</c:v>
                </c:pt>
                <c:pt idx="827">
                  <c:v>137.80000000000001</c:v>
                </c:pt>
                <c:pt idx="828">
                  <c:v>138</c:v>
                </c:pt>
                <c:pt idx="829">
                  <c:v>138.1</c:v>
                </c:pt>
                <c:pt idx="830">
                  <c:v>138.30000000000001</c:v>
                </c:pt>
                <c:pt idx="831">
                  <c:v>138.4</c:v>
                </c:pt>
                <c:pt idx="832">
                  <c:v>138.6</c:v>
                </c:pt>
                <c:pt idx="833">
                  <c:v>138.69999999999999</c:v>
                </c:pt>
                <c:pt idx="834">
                  <c:v>139</c:v>
                </c:pt>
                <c:pt idx="835">
                  <c:v>139.19999999999999</c:v>
                </c:pt>
                <c:pt idx="836">
                  <c:v>139.30000000000001</c:v>
                </c:pt>
                <c:pt idx="837">
                  <c:v>139.5</c:v>
                </c:pt>
                <c:pt idx="838">
                  <c:v>139.6</c:v>
                </c:pt>
                <c:pt idx="839">
                  <c:v>139.80000000000001</c:v>
                </c:pt>
                <c:pt idx="840">
                  <c:v>139.9</c:v>
                </c:pt>
                <c:pt idx="841">
                  <c:v>140.1</c:v>
                </c:pt>
                <c:pt idx="842">
                  <c:v>140.30000000000001</c:v>
                </c:pt>
                <c:pt idx="843">
                  <c:v>140.4</c:v>
                </c:pt>
                <c:pt idx="844">
                  <c:v>140.6</c:v>
                </c:pt>
                <c:pt idx="845">
                  <c:v>140.80000000000001</c:v>
                </c:pt>
                <c:pt idx="846">
                  <c:v>141</c:v>
                </c:pt>
                <c:pt idx="847">
                  <c:v>141.19999999999999</c:v>
                </c:pt>
                <c:pt idx="848">
                  <c:v>141.30000000000001</c:v>
                </c:pt>
                <c:pt idx="849">
                  <c:v>141.5</c:v>
                </c:pt>
                <c:pt idx="850">
                  <c:v>141.6</c:v>
                </c:pt>
                <c:pt idx="851">
                  <c:v>141.80000000000001</c:v>
                </c:pt>
                <c:pt idx="852">
                  <c:v>141.9</c:v>
                </c:pt>
                <c:pt idx="853">
                  <c:v>142.1</c:v>
                </c:pt>
                <c:pt idx="854">
                  <c:v>142.30000000000001</c:v>
                </c:pt>
                <c:pt idx="855">
                  <c:v>142.4</c:v>
                </c:pt>
                <c:pt idx="856">
                  <c:v>142.69999999999999</c:v>
                </c:pt>
                <c:pt idx="857">
                  <c:v>142.80000000000001</c:v>
                </c:pt>
                <c:pt idx="858">
                  <c:v>143</c:v>
                </c:pt>
                <c:pt idx="859">
                  <c:v>143.1</c:v>
                </c:pt>
                <c:pt idx="860">
                  <c:v>143.30000000000001</c:v>
                </c:pt>
                <c:pt idx="861">
                  <c:v>143.5</c:v>
                </c:pt>
                <c:pt idx="862">
                  <c:v>143.6</c:v>
                </c:pt>
                <c:pt idx="863">
                  <c:v>143.80000000000001</c:v>
                </c:pt>
                <c:pt idx="864">
                  <c:v>143.9</c:v>
                </c:pt>
                <c:pt idx="865">
                  <c:v>144.1</c:v>
                </c:pt>
                <c:pt idx="866">
                  <c:v>144.19999999999999</c:v>
                </c:pt>
                <c:pt idx="867">
                  <c:v>144.5</c:v>
                </c:pt>
                <c:pt idx="868">
                  <c:v>144.69999999999999</c:v>
                </c:pt>
                <c:pt idx="869">
                  <c:v>144.80000000000001</c:v>
                </c:pt>
                <c:pt idx="870">
                  <c:v>145</c:v>
                </c:pt>
                <c:pt idx="871">
                  <c:v>145.1</c:v>
                </c:pt>
                <c:pt idx="872">
                  <c:v>145.30000000000001</c:v>
                </c:pt>
                <c:pt idx="873">
                  <c:v>145.4</c:v>
                </c:pt>
                <c:pt idx="874">
                  <c:v>145.6</c:v>
                </c:pt>
                <c:pt idx="875">
                  <c:v>145.80000000000001</c:v>
                </c:pt>
                <c:pt idx="876">
                  <c:v>145.9</c:v>
                </c:pt>
                <c:pt idx="877">
                  <c:v>146.19999999999999</c:v>
                </c:pt>
                <c:pt idx="878">
                  <c:v>146.30000000000001</c:v>
                </c:pt>
                <c:pt idx="879">
                  <c:v>146.5</c:v>
                </c:pt>
                <c:pt idx="880">
                  <c:v>146.6</c:v>
                </c:pt>
                <c:pt idx="881">
                  <c:v>146.80000000000001</c:v>
                </c:pt>
                <c:pt idx="882">
                  <c:v>147</c:v>
                </c:pt>
                <c:pt idx="883">
                  <c:v>147.1</c:v>
                </c:pt>
                <c:pt idx="884">
                  <c:v>147.30000000000001</c:v>
                </c:pt>
                <c:pt idx="885">
                  <c:v>147.4</c:v>
                </c:pt>
                <c:pt idx="886">
                  <c:v>147.6</c:v>
                </c:pt>
                <c:pt idx="887">
                  <c:v>147.69999999999999</c:v>
                </c:pt>
                <c:pt idx="888">
                  <c:v>148</c:v>
                </c:pt>
                <c:pt idx="889">
                  <c:v>148.19999999999999</c:v>
                </c:pt>
                <c:pt idx="890">
                  <c:v>148.30000000000001</c:v>
                </c:pt>
                <c:pt idx="891">
                  <c:v>148.5</c:v>
                </c:pt>
                <c:pt idx="892">
                  <c:v>148.6</c:v>
                </c:pt>
                <c:pt idx="893">
                  <c:v>148.80000000000001</c:v>
                </c:pt>
                <c:pt idx="894">
                  <c:v>149</c:v>
                </c:pt>
                <c:pt idx="895">
                  <c:v>149.1</c:v>
                </c:pt>
                <c:pt idx="896">
                  <c:v>149.30000000000001</c:v>
                </c:pt>
                <c:pt idx="897">
                  <c:v>149.4</c:v>
                </c:pt>
                <c:pt idx="898">
                  <c:v>149.6</c:v>
                </c:pt>
                <c:pt idx="899">
                  <c:v>149.80000000000001</c:v>
                </c:pt>
                <c:pt idx="900">
                  <c:v>150</c:v>
                </c:pt>
                <c:pt idx="901">
                  <c:v>150.19999999999999</c:v>
                </c:pt>
                <c:pt idx="902">
                  <c:v>150.30000000000001</c:v>
                </c:pt>
                <c:pt idx="903">
                  <c:v>150.5</c:v>
                </c:pt>
                <c:pt idx="904">
                  <c:v>150.6</c:v>
                </c:pt>
                <c:pt idx="905">
                  <c:v>150.80000000000001</c:v>
                </c:pt>
                <c:pt idx="906">
                  <c:v>150.9</c:v>
                </c:pt>
                <c:pt idx="907">
                  <c:v>151.1</c:v>
                </c:pt>
                <c:pt idx="908">
                  <c:v>151.30000000000001</c:v>
                </c:pt>
                <c:pt idx="909">
                  <c:v>151.4</c:v>
                </c:pt>
                <c:pt idx="910">
                  <c:v>151.69999999999999</c:v>
                </c:pt>
                <c:pt idx="911">
                  <c:v>151.80000000000001</c:v>
                </c:pt>
                <c:pt idx="912">
                  <c:v>152</c:v>
                </c:pt>
                <c:pt idx="913">
                  <c:v>152.1</c:v>
                </c:pt>
                <c:pt idx="914">
                  <c:v>152.30000000000001</c:v>
                </c:pt>
                <c:pt idx="915">
                  <c:v>152.5</c:v>
                </c:pt>
                <c:pt idx="916">
                  <c:v>152.6</c:v>
                </c:pt>
                <c:pt idx="917">
                  <c:v>152.80000000000001</c:v>
                </c:pt>
                <c:pt idx="918">
                  <c:v>152.9</c:v>
                </c:pt>
                <c:pt idx="919">
                  <c:v>153.1</c:v>
                </c:pt>
                <c:pt idx="920">
                  <c:v>153.19999999999999</c:v>
                </c:pt>
                <c:pt idx="921">
                  <c:v>153.5</c:v>
                </c:pt>
                <c:pt idx="922">
                  <c:v>153.69999999999999</c:v>
                </c:pt>
                <c:pt idx="923">
                  <c:v>153.80000000000001</c:v>
                </c:pt>
                <c:pt idx="924">
                  <c:v>154</c:v>
                </c:pt>
                <c:pt idx="925">
                  <c:v>154.1</c:v>
                </c:pt>
                <c:pt idx="926">
                  <c:v>154.30000000000001</c:v>
                </c:pt>
                <c:pt idx="927">
                  <c:v>154.5</c:v>
                </c:pt>
                <c:pt idx="928">
                  <c:v>154.6</c:v>
                </c:pt>
                <c:pt idx="929">
                  <c:v>154.80000000000001</c:v>
                </c:pt>
                <c:pt idx="930">
                  <c:v>154.9</c:v>
                </c:pt>
                <c:pt idx="931">
                  <c:v>155.1</c:v>
                </c:pt>
                <c:pt idx="932">
                  <c:v>155.30000000000001</c:v>
                </c:pt>
                <c:pt idx="933">
                  <c:v>155.5</c:v>
                </c:pt>
                <c:pt idx="934">
                  <c:v>155.69999999999999</c:v>
                </c:pt>
                <c:pt idx="935">
                  <c:v>155.80000000000001</c:v>
                </c:pt>
                <c:pt idx="936">
                  <c:v>156</c:v>
                </c:pt>
                <c:pt idx="937">
                  <c:v>156.1</c:v>
                </c:pt>
                <c:pt idx="938">
                  <c:v>156.30000000000001</c:v>
                </c:pt>
                <c:pt idx="939">
                  <c:v>156.4</c:v>
                </c:pt>
                <c:pt idx="940">
                  <c:v>156.6</c:v>
                </c:pt>
                <c:pt idx="941">
                  <c:v>156.80000000000001</c:v>
                </c:pt>
                <c:pt idx="942">
                  <c:v>156.9</c:v>
                </c:pt>
                <c:pt idx="943">
                  <c:v>157.19999999999999</c:v>
                </c:pt>
                <c:pt idx="944">
                  <c:v>157.30000000000001</c:v>
                </c:pt>
                <c:pt idx="945">
                  <c:v>157.5</c:v>
                </c:pt>
                <c:pt idx="946">
                  <c:v>157.6</c:v>
                </c:pt>
                <c:pt idx="947">
                  <c:v>157.80000000000001</c:v>
                </c:pt>
                <c:pt idx="948">
                  <c:v>158</c:v>
                </c:pt>
                <c:pt idx="949">
                  <c:v>158.1</c:v>
                </c:pt>
                <c:pt idx="950">
                  <c:v>158.30000000000001</c:v>
                </c:pt>
                <c:pt idx="951">
                  <c:v>158.4</c:v>
                </c:pt>
                <c:pt idx="952">
                  <c:v>158.6</c:v>
                </c:pt>
                <c:pt idx="953">
                  <c:v>158.69999999999999</c:v>
                </c:pt>
                <c:pt idx="954">
                  <c:v>159</c:v>
                </c:pt>
                <c:pt idx="955">
                  <c:v>159.19999999999999</c:v>
                </c:pt>
                <c:pt idx="956">
                  <c:v>159.30000000000001</c:v>
                </c:pt>
                <c:pt idx="957">
                  <c:v>159.5</c:v>
                </c:pt>
                <c:pt idx="958">
                  <c:v>159.6</c:v>
                </c:pt>
                <c:pt idx="959">
                  <c:v>159.80000000000001</c:v>
                </c:pt>
                <c:pt idx="960">
                  <c:v>159.9</c:v>
                </c:pt>
                <c:pt idx="961">
                  <c:v>160.1</c:v>
                </c:pt>
                <c:pt idx="962">
                  <c:v>160.30000000000001</c:v>
                </c:pt>
                <c:pt idx="963">
                  <c:v>160.4</c:v>
                </c:pt>
                <c:pt idx="964">
                  <c:v>160.6</c:v>
                </c:pt>
                <c:pt idx="965">
                  <c:v>160.80000000000001</c:v>
                </c:pt>
                <c:pt idx="966">
                  <c:v>161</c:v>
                </c:pt>
                <c:pt idx="967">
                  <c:v>161.19999999999999</c:v>
                </c:pt>
                <c:pt idx="968">
                  <c:v>161.30000000000001</c:v>
                </c:pt>
                <c:pt idx="969">
                  <c:v>161.5</c:v>
                </c:pt>
                <c:pt idx="970">
                  <c:v>161.6</c:v>
                </c:pt>
                <c:pt idx="971">
                  <c:v>161.80000000000001</c:v>
                </c:pt>
                <c:pt idx="972">
                  <c:v>161.9</c:v>
                </c:pt>
                <c:pt idx="973">
                  <c:v>162.1</c:v>
                </c:pt>
                <c:pt idx="974">
                  <c:v>162.30000000000001</c:v>
                </c:pt>
                <c:pt idx="975">
                  <c:v>162.4</c:v>
                </c:pt>
                <c:pt idx="976">
                  <c:v>162.69999999999999</c:v>
                </c:pt>
                <c:pt idx="977">
                  <c:v>162.80000000000001</c:v>
                </c:pt>
                <c:pt idx="978">
                  <c:v>163</c:v>
                </c:pt>
                <c:pt idx="979">
                  <c:v>163.1</c:v>
                </c:pt>
                <c:pt idx="980">
                  <c:v>163.30000000000001</c:v>
                </c:pt>
                <c:pt idx="981">
                  <c:v>163.5</c:v>
                </c:pt>
                <c:pt idx="982">
                  <c:v>163.6</c:v>
                </c:pt>
                <c:pt idx="983">
                  <c:v>163.80000000000001</c:v>
                </c:pt>
                <c:pt idx="984">
                  <c:v>163.9</c:v>
                </c:pt>
                <c:pt idx="985">
                  <c:v>164.1</c:v>
                </c:pt>
                <c:pt idx="986">
                  <c:v>164.2</c:v>
                </c:pt>
                <c:pt idx="987">
                  <c:v>164.5</c:v>
                </c:pt>
                <c:pt idx="988">
                  <c:v>164.7</c:v>
                </c:pt>
                <c:pt idx="989">
                  <c:v>164.8</c:v>
                </c:pt>
                <c:pt idx="990">
                  <c:v>165</c:v>
                </c:pt>
                <c:pt idx="991">
                  <c:v>165.1</c:v>
                </c:pt>
                <c:pt idx="992">
                  <c:v>165.3</c:v>
                </c:pt>
                <c:pt idx="993">
                  <c:v>165.5</c:v>
                </c:pt>
                <c:pt idx="994">
                  <c:v>165.6</c:v>
                </c:pt>
                <c:pt idx="995">
                  <c:v>165.8</c:v>
                </c:pt>
                <c:pt idx="996">
                  <c:v>165.9</c:v>
                </c:pt>
                <c:pt idx="997">
                  <c:v>166.1</c:v>
                </c:pt>
                <c:pt idx="998">
                  <c:v>166.3</c:v>
                </c:pt>
                <c:pt idx="999">
                  <c:v>166.5</c:v>
                </c:pt>
                <c:pt idx="1000">
                  <c:v>166.7</c:v>
                </c:pt>
                <c:pt idx="1001">
                  <c:v>166.8</c:v>
                </c:pt>
                <c:pt idx="1002">
                  <c:v>167</c:v>
                </c:pt>
                <c:pt idx="1003">
                  <c:v>167.1</c:v>
                </c:pt>
                <c:pt idx="1004">
                  <c:v>167.3</c:v>
                </c:pt>
                <c:pt idx="1005">
                  <c:v>167.4</c:v>
                </c:pt>
                <c:pt idx="1006">
                  <c:v>167.6</c:v>
                </c:pt>
                <c:pt idx="1007">
                  <c:v>167.8</c:v>
                </c:pt>
                <c:pt idx="1008">
                  <c:v>167.9</c:v>
                </c:pt>
                <c:pt idx="1009">
                  <c:v>168.2</c:v>
                </c:pt>
                <c:pt idx="1010">
                  <c:v>168.3</c:v>
                </c:pt>
                <c:pt idx="1011">
                  <c:v>168.5</c:v>
                </c:pt>
                <c:pt idx="1012">
                  <c:v>168.6</c:v>
                </c:pt>
                <c:pt idx="1013">
                  <c:v>168.8</c:v>
                </c:pt>
                <c:pt idx="1014">
                  <c:v>169</c:v>
                </c:pt>
                <c:pt idx="1015">
                  <c:v>169.1</c:v>
                </c:pt>
                <c:pt idx="1016">
                  <c:v>169.3</c:v>
                </c:pt>
                <c:pt idx="1017">
                  <c:v>169.4</c:v>
                </c:pt>
                <c:pt idx="1018">
                  <c:v>169.6</c:v>
                </c:pt>
                <c:pt idx="1019">
                  <c:v>169.7</c:v>
                </c:pt>
                <c:pt idx="1020">
                  <c:v>170</c:v>
                </c:pt>
                <c:pt idx="1021">
                  <c:v>170.2</c:v>
                </c:pt>
                <c:pt idx="1022">
                  <c:v>170.3</c:v>
                </c:pt>
                <c:pt idx="1023">
                  <c:v>170.5</c:v>
                </c:pt>
                <c:pt idx="1024">
                  <c:v>170.6</c:v>
                </c:pt>
                <c:pt idx="1025">
                  <c:v>170.8</c:v>
                </c:pt>
                <c:pt idx="1026">
                  <c:v>170.9</c:v>
                </c:pt>
                <c:pt idx="1027">
                  <c:v>171.1</c:v>
                </c:pt>
                <c:pt idx="1028">
                  <c:v>171.3</c:v>
                </c:pt>
                <c:pt idx="1029">
                  <c:v>171.4</c:v>
                </c:pt>
                <c:pt idx="1030">
                  <c:v>171.6</c:v>
                </c:pt>
                <c:pt idx="1031">
                  <c:v>171.8</c:v>
                </c:pt>
                <c:pt idx="1032">
                  <c:v>172</c:v>
                </c:pt>
                <c:pt idx="1033">
                  <c:v>172.2</c:v>
                </c:pt>
                <c:pt idx="1034">
                  <c:v>172.3</c:v>
                </c:pt>
                <c:pt idx="1035">
                  <c:v>172.5</c:v>
                </c:pt>
                <c:pt idx="1036">
                  <c:v>172.6</c:v>
                </c:pt>
                <c:pt idx="1037">
                  <c:v>172.8</c:v>
                </c:pt>
                <c:pt idx="1038">
                  <c:v>172.9</c:v>
                </c:pt>
                <c:pt idx="1039">
                  <c:v>173.1</c:v>
                </c:pt>
                <c:pt idx="1040">
                  <c:v>173.3</c:v>
                </c:pt>
                <c:pt idx="1041">
                  <c:v>173.5</c:v>
                </c:pt>
                <c:pt idx="1042">
                  <c:v>173.7</c:v>
                </c:pt>
                <c:pt idx="1043">
                  <c:v>173.8</c:v>
                </c:pt>
                <c:pt idx="1044">
                  <c:v>174</c:v>
                </c:pt>
                <c:pt idx="1045">
                  <c:v>174.1</c:v>
                </c:pt>
                <c:pt idx="1046">
                  <c:v>174.3</c:v>
                </c:pt>
                <c:pt idx="1047">
                  <c:v>174.5</c:v>
                </c:pt>
                <c:pt idx="1048">
                  <c:v>174.6</c:v>
                </c:pt>
                <c:pt idx="1049">
                  <c:v>174.8</c:v>
                </c:pt>
                <c:pt idx="1050">
                  <c:v>174.9</c:v>
                </c:pt>
                <c:pt idx="1051">
                  <c:v>175.1</c:v>
                </c:pt>
                <c:pt idx="1052">
                  <c:v>175.2</c:v>
                </c:pt>
                <c:pt idx="1053">
                  <c:v>175.5</c:v>
                </c:pt>
                <c:pt idx="1054">
                  <c:v>175.7</c:v>
                </c:pt>
                <c:pt idx="1055">
                  <c:v>175.8</c:v>
                </c:pt>
                <c:pt idx="1056">
                  <c:v>176</c:v>
                </c:pt>
                <c:pt idx="1057">
                  <c:v>176.1</c:v>
                </c:pt>
                <c:pt idx="1058">
                  <c:v>176.3</c:v>
                </c:pt>
                <c:pt idx="1059">
                  <c:v>176.4</c:v>
                </c:pt>
                <c:pt idx="1060">
                  <c:v>176.6</c:v>
                </c:pt>
                <c:pt idx="1061">
                  <c:v>176.8</c:v>
                </c:pt>
                <c:pt idx="1062">
                  <c:v>176.9</c:v>
                </c:pt>
                <c:pt idx="1063">
                  <c:v>177.2</c:v>
                </c:pt>
                <c:pt idx="1064">
                  <c:v>177.3</c:v>
                </c:pt>
                <c:pt idx="1065">
                  <c:v>177.5</c:v>
                </c:pt>
                <c:pt idx="1066">
                  <c:v>177.6</c:v>
                </c:pt>
                <c:pt idx="1067">
                  <c:v>177.8</c:v>
                </c:pt>
                <c:pt idx="1068">
                  <c:v>178</c:v>
                </c:pt>
                <c:pt idx="1069">
                  <c:v>178.1</c:v>
                </c:pt>
                <c:pt idx="1070">
                  <c:v>178.3</c:v>
                </c:pt>
                <c:pt idx="1071">
                  <c:v>178.4</c:v>
                </c:pt>
                <c:pt idx="1072">
                  <c:v>178.6</c:v>
                </c:pt>
                <c:pt idx="1073">
                  <c:v>178.8</c:v>
                </c:pt>
                <c:pt idx="1074">
                  <c:v>178.9</c:v>
                </c:pt>
                <c:pt idx="1075">
                  <c:v>179.2</c:v>
                </c:pt>
                <c:pt idx="1076">
                  <c:v>179.3</c:v>
                </c:pt>
                <c:pt idx="1077">
                  <c:v>179.5</c:v>
                </c:pt>
                <c:pt idx="1078">
                  <c:v>179.6</c:v>
                </c:pt>
                <c:pt idx="1079">
                  <c:v>179.8</c:v>
                </c:pt>
                <c:pt idx="1080">
                  <c:v>180</c:v>
                </c:pt>
                <c:pt idx="1081">
                  <c:v>180.1</c:v>
                </c:pt>
                <c:pt idx="1082">
                  <c:v>180.3</c:v>
                </c:pt>
                <c:pt idx="1083">
                  <c:v>180.4</c:v>
                </c:pt>
                <c:pt idx="1084">
                  <c:v>180.6</c:v>
                </c:pt>
                <c:pt idx="1085">
                  <c:v>180.7</c:v>
                </c:pt>
                <c:pt idx="1086">
                  <c:v>181</c:v>
                </c:pt>
                <c:pt idx="1087">
                  <c:v>181.2</c:v>
                </c:pt>
                <c:pt idx="1088">
                  <c:v>181.3</c:v>
                </c:pt>
                <c:pt idx="1089">
                  <c:v>181.5</c:v>
                </c:pt>
                <c:pt idx="1090">
                  <c:v>181.6</c:v>
                </c:pt>
                <c:pt idx="1091">
                  <c:v>181.8</c:v>
                </c:pt>
                <c:pt idx="1092">
                  <c:v>181.9</c:v>
                </c:pt>
                <c:pt idx="1093">
                  <c:v>182.1</c:v>
                </c:pt>
                <c:pt idx="1094">
                  <c:v>182.3</c:v>
                </c:pt>
                <c:pt idx="1095">
                  <c:v>182.4</c:v>
                </c:pt>
                <c:pt idx="1096">
                  <c:v>182.7</c:v>
                </c:pt>
                <c:pt idx="1097">
                  <c:v>182.8</c:v>
                </c:pt>
                <c:pt idx="1098">
                  <c:v>183</c:v>
                </c:pt>
                <c:pt idx="1099">
                  <c:v>183.1</c:v>
                </c:pt>
                <c:pt idx="1100">
                  <c:v>183.3</c:v>
                </c:pt>
                <c:pt idx="1101">
                  <c:v>183.5</c:v>
                </c:pt>
                <c:pt idx="1102">
                  <c:v>183.6</c:v>
                </c:pt>
                <c:pt idx="1103">
                  <c:v>183.8</c:v>
                </c:pt>
                <c:pt idx="1104">
                  <c:v>183.9</c:v>
                </c:pt>
                <c:pt idx="1105">
                  <c:v>184.1</c:v>
                </c:pt>
                <c:pt idx="1106">
                  <c:v>184.2</c:v>
                </c:pt>
                <c:pt idx="1107">
                  <c:v>184.5</c:v>
                </c:pt>
                <c:pt idx="1108">
                  <c:v>184.7</c:v>
                </c:pt>
                <c:pt idx="1109">
                  <c:v>184.8</c:v>
                </c:pt>
                <c:pt idx="1110">
                  <c:v>185</c:v>
                </c:pt>
                <c:pt idx="1111">
                  <c:v>185.1</c:v>
                </c:pt>
                <c:pt idx="1112">
                  <c:v>185.3</c:v>
                </c:pt>
                <c:pt idx="1113">
                  <c:v>185.4</c:v>
                </c:pt>
                <c:pt idx="1114">
                  <c:v>185.6</c:v>
                </c:pt>
                <c:pt idx="1115">
                  <c:v>185.8</c:v>
                </c:pt>
                <c:pt idx="1116">
                  <c:v>185.9</c:v>
                </c:pt>
                <c:pt idx="1117">
                  <c:v>186.1</c:v>
                </c:pt>
                <c:pt idx="1118">
                  <c:v>186.3</c:v>
                </c:pt>
                <c:pt idx="1119">
                  <c:v>186.5</c:v>
                </c:pt>
                <c:pt idx="1120">
                  <c:v>186.7</c:v>
                </c:pt>
                <c:pt idx="1121">
                  <c:v>186.8</c:v>
                </c:pt>
                <c:pt idx="1122">
                  <c:v>187</c:v>
                </c:pt>
                <c:pt idx="1123">
                  <c:v>187.1</c:v>
                </c:pt>
                <c:pt idx="1124">
                  <c:v>187.3</c:v>
                </c:pt>
                <c:pt idx="1125">
                  <c:v>187.4</c:v>
                </c:pt>
                <c:pt idx="1126">
                  <c:v>187.6</c:v>
                </c:pt>
                <c:pt idx="1127">
                  <c:v>187.8</c:v>
                </c:pt>
                <c:pt idx="1128">
                  <c:v>187.9</c:v>
                </c:pt>
                <c:pt idx="1129">
                  <c:v>188.2</c:v>
                </c:pt>
                <c:pt idx="1130">
                  <c:v>188.3</c:v>
                </c:pt>
                <c:pt idx="1131">
                  <c:v>188.5</c:v>
                </c:pt>
                <c:pt idx="1132">
                  <c:v>188.6</c:v>
                </c:pt>
                <c:pt idx="1133">
                  <c:v>188.8</c:v>
                </c:pt>
                <c:pt idx="1134">
                  <c:v>189</c:v>
                </c:pt>
                <c:pt idx="1135">
                  <c:v>189.1</c:v>
                </c:pt>
                <c:pt idx="1136">
                  <c:v>189.3</c:v>
                </c:pt>
                <c:pt idx="1137">
                  <c:v>189.4</c:v>
                </c:pt>
                <c:pt idx="1138">
                  <c:v>189.6</c:v>
                </c:pt>
                <c:pt idx="1139">
                  <c:v>189.7</c:v>
                </c:pt>
                <c:pt idx="1140">
                  <c:v>190</c:v>
                </c:pt>
              </c:numCache>
            </c:numRef>
          </c:xVal>
          <c:yVal>
            <c:numRef>
              <c:f>'Time sweep data'!$C$4:$C$1144</c:f>
              <c:numCache>
                <c:formatCode>General</c:formatCode>
                <c:ptCount val="1141"/>
                <c:pt idx="0">
                  <c:v>0.40439999999999998</c:v>
                </c:pt>
                <c:pt idx="1">
                  <c:v>5.5259999999999997E-3</c:v>
                </c:pt>
                <c:pt idx="2">
                  <c:v>3.0800000000000001E-2</c:v>
                </c:pt>
                <c:pt idx="3">
                  <c:v>-7.5290000000000001E-3</c:v>
                </c:pt>
                <c:pt idx="4">
                  <c:v>-0.24480000000000002</c:v>
                </c:pt>
                <c:pt idx="5">
                  <c:v>66.91</c:v>
                </c:pt>
                <c:pt idx="6">
                  <c:v>-0.5292</c:v>
                </c:pt>
                <c:pt idx="7">
                  <c:v>1.098E-2</c:v>
                </c:pt>
                <c:pt idx="8">
                  <c:v>-0.89090000000000003</c:v>
                </c:pt>
                <c:pt idx="9">
                  <c:v>0.22080000000000002</c:v>
                </c:pt>
                <c:pt idx="10">
                  <c:v>-2.3309999999999997E-2</c:v>
                </c:pt>
                <c:pt idx="11">
                  <c:v>-3.44E-2</c:v>
                </c:pt>
                <c:pt idx="12">
                  <c:v>-7.5680000000000011E-2</c:v>
                </c:pt>
                <c:pt idx="13">
                  <c:v>-6.2049999999999994E-2</c:v>
                </c:pt>
                <c:pt idx="14">
                  <c:v>0.40589999999999998</c:v>
                </c:pt>
                <c:pt idx="15">
                  <c:v>-8.1709999999999994</c:v>
                </c:pt>
                <c:pt idx="16">
                  <c:v>-6.0170000000000001E-2</c:v>
                </c:pt>
                <c:pt idx="17">
                  <c:v>0.2261</c:v>
                </c:pt>
                <c:pt idx="18">
                  <c:v>3.84</c:v>
                </c:pt>
                <c:pt idx="19">
                  <c:v>-1.306</c:v>
                </c:pt>
                <c:pt idx="20">
                  <c:v>0.16819999999999999</c:v>
                </c:pt>
                <c:pt idx="21">
                  <c:v>0.50180000000000002</c:v>
                </c:pt>
                <c:pt idx="22">
                  <c:v>-0.51990000000000003</c:v>
                </c:pt>
                <c:pt idx="23">
                  <c:v>9.8830000000000001E-2</c:v>
                </c:pt>
                <c:pt idx="24">
                  <c:v>-0.435</c:v>
                </c:pt>
                <c:pt idx="25">
                  <c:v>0.30889999999999995</c:v>
                </c:pt>
                <c:pt idx="26">
                  <c:v>-0.17449999999999999</c:v>
                </c:pt>
                <c:pt idx="27">
                  <c:v>0.25989999999999996</c:v>
                </c:pt>
                <c:pt idx="28">
                  <c:v>-0.10929999999999999</c:v>
                </c:pt>
                <c:pt idx="29">
                  <c:v>0.60360000000000003</c:v>
                </c:pt>
                <c:pt idx="30">
                  <c:v>0.56100000000000005</c:v>
                </c:pt>
                <c:pt idx="31">
                  <c:v>0.75449999999999995</c:v>
                </c:pt>
                <c:pt idx="32">
                  <c:v>-0.13739999999999999</c:v>
                </c:pt>
                <c:pt idx="33">
                  <c:v>-0.28839999999999999</c:v>
                </c:pt>
                <c:pt idx="34">
                  <c:v>-0.74399999999999999</c:v>
                </c:pt>
                <c:pt idx="35">
                  <c:v>-1.2909999999999999</c:v>
                </c:pt>
                <c:pt idx="36">
                  <c:v>-2.903</c:v>
                </c:pt>
                <c:pt idx="37">
                  <c:v>0.25650000000000001</c:v>
                </c:pt>
                <c:pt idx="38">
                  <c:v>0.35149999999999998</c:v>
                </c:pt>
                <c:pt idx="39">
                  <c:v>1.673</c:v>
                </c:pt>
                <c:pt idx="40">
                  <c:v>2.4239999999999999</c:v>
                </c:pt>
                <c:pt idx="41">
                  <c:v>-0.27050000000000002</c:v>
                </c:pt>
                <c:pt idx="42">
                  <c:v>0.74650000000000005</c:v>
                </c:pt>
                <c:pt idx="43">
                  <c:v>-0.6322000000000001</c:v>
                </c:pt>
                <c:pt idx="44">
                  <c:v>0.82210000000000005</c:v>
                </c:pt>
                <c:pt idx="45">
                  <c:v>-0.37160000000000004</c:v>
                </c:pt>
                <c:pt idx="46">
                  <c:v>0.63109999999999999</c:v>
                </c:pt>
                <c:pt idx="47">
                  <c:v>0.89910000000000001</c:v>
                </c:pt>
                <c:pt idx="48">
                  <c:v>0.17299999999999999</c:v>
                </c:pt>
                <c:pt idx="49">
                  <c:v>-4.851</c:v>
                </c:pt>
                <c:pt idx="50">
                  <c:v>0.99099999999999999</c:v>
                </c:pt>
                <c:pt idx="51">
                  <c:v>-0.41720000000000002</c:v>
                </c:pt>
                <c:pt idx="52">
                  <c:v>-0.24940000000000001</c:v>
                </c:pt>
                <c:pt idx="53">
                  <c:v>1.591</c:v>
                </c:pt>
                <c:pt idx="54">
                  <c:v>-0.55759999999999998</c:v>
                </c:pt>
                <c:pt idx="55">
                  <c:v>0.27089999999999997</c:v>
                </c:pt>
                <c:pt idx="56">
                  <c:v>0.60339999999999994</c:v>
                </c:pt>
                <c:pt idx="57">
                  <c:v>-1.5349999999999999</c:v>
                </c:pt>
                <c:pt idx="58">
                  <c:v>-0.99629999999999996</c:v>
                </c:pt>
                <c:pt idx="59">
                  <c:v>-0.73250000000000004</c:v>
                </c:pt>
                <c:pt idx="60">
                  <c:v>-88.48</c:v>
                </c:pt>
                <c:pt idx="61">
                  <c:v>-0.73550000000000004</c:v>
                </c:pt>
                <c:pt idx="62">
                  <c:v>-1.7749999999999999</c:v>
                </c:pt>
                <c:pt idx="63">
                  <c:v>-1.5089999999999999</c:v>
                </c:pt>
                <c:pt idx="64">
                  <c:v>-4.9329999999999998</c:v>
                </c:pt>
                <c:pt idx="65">
                  <c:v>-0.61160000000000003</c:v>
                </c:pt>
                <c:pt idx="66">
                  <c:v>0.41139999999999999</c:v>
                </c:pt>
                <c:pt idx="67">
                  <c:v>1.663</c:v>
                </c:pt>
                <c:pt idx="68">
                  <c:v>-0.9927999999999999</c:v>
                </c:pt>
                <c:pt idx="69">
                  <c:v>-17.149999999999999</c:v>
                </c:pt>
                <c:pt idx="70">
                  <c:v>14.47</c:v>
                </c:pt>
                <c:pt idx="71">
                  <c:v>-0.59939999999999993</c:v>
                </c:pt>
                <c:pt idx="72">
                  <c:v>4.79</c:v>
                </c:pt>
                <c:pt idx="73">
                  <c:v>1.496</c:v>
                </c:pt>
                <c:pt idx="74">
                  <c:v>43.1</c:v>
                </c:pt>
                <c:pt idx="75">
                  <c:v>-2.2370000000000001</c:v>
                </c:pt>
                <c:pt idx="76">
                  <c:v>1.9470000000000001</c:v>
                </c:pt>
                <c:pt idx="77">
                  <c:v>-0.93079999999999996</c:v>
                </c:pt>
                <c:pt idx="78">
                  <c:v>0.25519999999999998</c:v>
                </c:pt>
                <c:pt idx="79">
                  <c:v>0.90110000000000001</c:v>
                </c:pt>
                <c:pt idx="80">
                  <c:v>56.85</c:v>
                </c:pt>
                <c:pt idx="81">
                  <c:v>-11.92</c:v>
                </c:pt>
                <c:pt idx="82">
                  <c:v>1.1870000000000001</c:v>
                </c:pt>
                <c:pt idx="83">
                  <c:v>0.99050000000000005</c:v>
                </c:pt>
                <c:pt idx="84">
                  <c:v>1.694</c:v>
                </c:pt>
                <c:pt idx="85">
                  <c:v>1.8740000000000001</c:v>
                </c:pt>
                <c:pt idx="86">
                  <c:v>1.1990000000000001</c:v>
                </c:pt>
                <c:pt idx="87">
                  <c:v>0.50239999999999996</c:v>
                </c:pt>
                <c:pt idx="88">
                  <c:v>0.65629999999999999</c:v>
                </c:pt>
                <c:pt idx="89">
                  <c:v>3.36</c:v>
                </c:pt>
                <c:pt idx="90">
                  <c:v>-0.49030000000000001</c:v>
                </c:pt>
                <c:pt idx="91">
                  <c:v>-9.0020000000000007</c:v>
                </c:pt>
                <c:pt idx="92">
                  <c:v>4.8559999999999999</c:v>
                </c:pt>
                <c:pt idx="93">
                  <c:v>-0.58079999999999998</c:v>
                </c:pt>
                <c:pt idx="94">
                  <c:v>2.661</c:v>
                </c:pt>
                <c:pt idx="95">
                  <c:v>-1.3280000000000001</c:v>
                </c:pt>
                <c:pt idx="96">
                  <c:v>-0.46460000000000001</c:v>
                </c:pt>
                <c:pt idx="97">
                  <c:v>0.55110000000000003</c:v>
                </c:pt>
                <c:pt idx="98">
                  <c:v>0.95979999999999999</c:v>
                </c:pt>
                <c:pt idx="99">
                  <c:v>1.41</c:v>
                </c:pt>
                <c:pt idx="100">
                  <c:v>-0.59510000000000007</c:v>
                </c:pt>
                <c:pt idx="101">
                  <c:v>2.044</c:v>
                </c:pt>
                <c:pt idx="102">
                  <c:v>1.706</c:v>
                </c:pt>
                <c:pt idx="103">
                  <c:v>-3.2010000000000001</c:v>
                </c:pt>
                <c:pt idx="104">
                  <c:v>0.80589999999999995</c:v>
                </c:pt>
                <c:pt idx="105">
                  <c:v>-1.6259999999999999</c:v>
                </c:pt>
                <c:pt idx="106">
                  <c:v>-1.77</c:v>
                </c:pt>
                <c:pt idx="107">
                  <c:v>2.8889999999999998</c:v>
                </c:pt>
                <c:pt idx="108">
                  <c:v>0.59689999999999999</c:v>
                </c:pt>
                <c:pt idx="109">
                  <c:v>4.8559999999999999</c:v>
                </c:pt>
                <c:pt idx="110">
                  <c:v>-0.4975</c:v>
                </c:pt>
                <c:pt idx="111">
                  <c:v>1.238</c:v>
                </c:pt>
                <c:pt idx="112">
                  <c:v>-4.157</c:v>
                </c:pt>
                <c:pt idx="113">
                  <c:v>-1.3009999999999999</c:v>
                </c:pt>
                <c:pt idx="114">
                  <c:v>-1.056</c:v>
                </c:pt>
                <c:pt idx="115">
                  <c:v>0.53689999999999993</c:v>
                </c:pt>
                <c:pt idx="116">
                  <c:v>0.95169999999999999</c:v>
                </c:pt>
                <c:pt idx="117">
                  <c:v>-1.6930000000000001</c:v>
                </c:pt>
                <c:pt idx="118">
                  <c:v>1.21</c:v>
                </c:pt>
                <c:pt idx="119">
                  <c:v>-0.79759999999999998</c:v>
                </c:pt>
                <c:pt idx="120">
                  <c:v>0.8548</c:v>
                </c:pt>
                <c:pt idx="121">
                  <c:v>-0.8468</c:v>
                </c:pt>
                <c:pt idx="122">
                  <c:v>2.3109999999999999</c:v>
                </c:pt>
                <c:pt idx="123">
                  <c:v>0.68210000000000004</c:v>
                </c:pt>
                <c:pt idx="124">
                  <c:v>-18.63</c:v>
                </c:pt>
                <c:pt idx="125">
                  <c:v>-0.68010000000000004</c:v>
                </c:pt>
                <c:pt idx="126">
                  <c:v>2.57</c:v>
                </c:pt>
                <c:pt idx="127">
                  <c:v>-18.09</c:v>
                </c:pt>
                <c:pt idx="128">
                  <c:v>-0.496</c:v>
                </c:pt>
                <c:pt idx="129">
                  <c:v>3.242</c:v>
                </c:pt>
                <c:pt idx="130">
                  <c:v>-0.876</c:v>
                </c:pt>
                <c:pt idx="131">
                  <c:v>-1.796</c:v>
                </c:pt>
                <c:pt idx="132">
                  <c:v>-1.179</c:v>
                </c:pt>
                <c:pt idx="133">
                  <c:v>0.38189999999999996</c:v>
                </c:pt>
                <c:pt idx="134">
                  <c:v>-0.3231</c:v>
                </c:pt>
                <c:pt idx="135">
                  <c:v>-0.40429999999999999</c:v>
                </c:pt>
                <c:pt idx="136">
                  <c:v>0.44780000000000003</c:v>
                </c:pt>
                <c:pt idx="137">
                  <c:v>-0.99870000000000003</c:v>
                </c:pt>
                <c:pt idx="138">
                  <c:v>1.117</c:v>
                </c:pt>
                <c:pt idx="139">
                  <c:v>-1.4910000000000001</c:v>
                </c:pt>
                <c:pt idx="140">
                  <c:v>-0.6603</c:v>
                </c:pt>
                <c:pt idx="141">
                  <c:v>-3.109</c:v>
                </c:pt>
                <c:pt idx="142">
                  <c:v>-65.959999999999994</c:v>
                </c:pt>
                <c:pt idx="143">
                  <c:v>1.61</c:v>
                </c:pt>
                <c:pt idx="144">
                  <c:v>-23.38</c:v>
                </c:pt>
                <c:pt idx="145">
                  <c:v>1.595</c:v>
                </c:pt>
                <c:pt idx="146">
                  <c:v>0.2823</c:v>
                </c:pt>
                <c:pt idx="147">
                  <c:v>2.6829999999999998</c:v>
                </c:pt>
                <c:pt idx="148">
                  <c:v>1.1559999999999999</c:v>
                </c:pt>
                <c:pt idx="149">
                  <c:v>-0.88290000000000002</c:v>
                </c:pt>
                <c:pt idx="150">
                  <c:v>1.9770000000000001</c:v>
                </c:pt>
                <c:pt idx="151">
                  <c:v>-7.7469999999999999</c:v>
                </c:pt>
                <c:pt idx="152">
                  <c:v>-1.0509999999999999</c:v>
                </c:pt>
                <c:pt idx="153">
                  <c:v>-50.59</c:v>
                </c:pt>
                <c:pt idx="154">
                  <c:v>-0.51360000000000006</c:v>
                </c:pt>
                <c:pt idx="155">
                  <c:v>0.71399999999999997</c:v>
                </c:pt>
                <c:pt idx="156">
                  <c:v>-0.52290000000000003</c:v>
                </c:pt>
                <c:pt idx="157">
                  <c:v>1.677</c:v>
                </c:pt>
                <c:pt idx="158">
                  <c:v>4.4509999999999996</c:v>
                </c:pt>
                <c:pt idx="159">
                  <c:v>-0.91049999999999998</c:v>
                </c:pt>
                <c:pt idx="160">
                  <c:v>85.89</c:v>
                </c:pt>
                <c:pt idx="161">
                  <c:v>0.51919999999999999</c:v>
                </c:pt>
                <c:pt idx="162">
                  <c:v>-1.7010000000000001</c:v>
                </c:pt>
                <c:pt idx="163">
                  <c:v>0.63190000000000002</c:v>
                </c:pt>
                <c:pt idx="164">
                  <c:v>-0.60089999999999999</c:v>
                </c:pt>
                <c:pt idx="165">
                  <c:v>-0.78460000000000008</c:v>
                </c:pt>
                <c:pt idx="166">
                  <c:v>-0.65470000000000006</c:v>
                </c:pt>
                <c:pt idx="167">
                  <c:v>1.2649999999999999</c:v>
                </c:pt>
                <c:pt idx="168">
                  <c:v>-0.93440000000000001</c:v>
                </c:pt>
                <c:pt idx="169">
                  <c:v>-15.63</c:v>
                </c:pt>
                <c:pt idx="170">
                  <c:v>1.956</c:v>
                </c:pt>
                <c:pt idx="171">
                  <c:v>-0.32519999999999999</c:v>
                </c:pt>
                <c:pt idx="172">
                  <c:v>1.1579999999999999</c:v>
                </c:pt>
                <c:pt idx="173">
                  <c:v>0.6391</c:v>
                </c:pt>
                <c:pt idx="174">
                  <c:v>0.46810000000000002</c:v>
                </c:pt>
                <c:pt idx="175">
                  <c:v>-1.6970000000000001</c:v>
                </c:pt>
                <c:pt idx="176">
                  <c:v>1.0720000000000001</c:v>
                </c:pt>
                <c:pt idx="177">
                  <c:v>2.83</c:v>
                </c:pt>
                <c:pt idx="178">
                  <c:v>-1.228</c:v>
                </c:pt>
                <c:pt idx="179">
                  <c:v>48.98</c:v>
                </c:pt>
                <c:pt idx="180">
                  <c:v>0.74339999999999995</c:v>
                </c:pt>
                <c:pt idx="181">
                  <c:v>-0.36930000000000002</c:v>
                </c:pt>
                <c:pt idx="182">
                  <c:v>2.6640000000000001</c:v>
                </c:pt>
                <c:pt idx="183">
                  <c:v>2.165</c:v>
                </c:pt>
                <c:pt idx="184">
                  <c:v>-4.0549999999999997</c:v>
                </c:pt>
                <c:pt idx="185">
                  <c:v>-1.6579999999999999</c:v>
                </c:pt>
                <c:pt idx="186">
                  <c:v>6.0949999999999998</c:v>
                </c:pt>
                <c:pt idx="187">
                  <c:v>-3.1629999999999998</c:v>
                </c:pt>
                <c:pt idx="188">
                  <c:v>-2.0939999999999999</c:v>
                </c:pt>
                <c:pt idx="189">
                  <c:v>-0.59689999999999999</c:v>
                </c:pt>
                <c:pt idx="190">
                  <c:v>-0.51719999999999999</c:v>
                </c:pt>
                <c:pt idx="191">
                  <c:v>0.53179999999999994</c:v>
                </c:pt>
                <c:pt idx="192">
                  <c:v>3.4129999999999998</c:v>
                </c:pt>
                <c:pt idx="193">
                  <c:v>-13.37</c:v>
                </c:pt>
                <c:pt idx="194">
                  <c:v>1.4930000000000001</c:v>
                </c:pt>
                <c:pt idx="195">
                  <c:v>-3.2440000000000002</c:v>
                </c:pt>
                <c:pt idx="196">
                  <c:v>-2.0379999999999998</c:v>
                </c:pt>
                <c:pt idx="197">
                  <c:v>-1.119</c:v>
                </c:pt>
                <c:pt idx="198">
                  <c:v>-1.06</c:v>
                </c:pt>
                <c:pt idx="199">
                  <c:v>0.56289999999999996</c:v>
                </c:pt>
                <c:pt idx="200">
                  <c:v>-0.41810000000000003</c:v>
                </c:pt>
                <c:pt idx="201">
                  <c:v>-2.6819999999999999</c:v>
                </c:pt>
                <c:pt idx="202">
                  <c:v>-0.68959999999999999</c:v>
                </c:pt>
                <c:pt idx="203">
                  <c:v>1.1080000000000001</c:v>
                </c:pt>
                <c:pt idx="204">
                  <c:v>-0.75479999999999992</c:v>
                </c:pt>
                <c:pt idx="205">
                  <c:v>0.33639999999999998</c:v>
                </c:pt>
                <c:pt idx="206">
                  <c:v>-0.5302</c:v>
                </c:pt>
                <c:pt idx="207">
                  <c:v>-5.8760000000000003</c:v>
                </c:pt>
                <c:pt idx="208">
                  <c:v>0.47220000000000001</c:v>
                </c:pt>
                <c:pt idx="209">
                  <c:v>-0.91139999999999999</c:v>
                </c:pt>
                <c:pt idx="210">
                  <c:v>-4.1580000000000004</c:v>
                </c:pt>
                <c:pt idx="211">
                  <c:v>-0.81329999999999991</c:v>
                </c:pt>
                <c:pt idx="212">
                  <c:v>-12.08</c:v>
                </c:pt>
                <c:pt idx="213">
                  <c:v>-1.1100000000000001</c:v>
                </c:pt>
                <c:pt idx="214">
                  <c:v>-1.004</c:v>
                </c:pt>
                <c:pt idx="215">
                  <c:v>-0.73750000000000004</c:v>
                </c:pt>
                <c:pt idx="216">
                  <c:v>-12.33</c:v>
                </c:pt>
                <c:pt idx="217">
                  <c:v>0.59489999999999998</c:v>
                </c:pt>
                <c:pt idx="218">
                  <c:v>-1.724</c:v>
                </c:pt>
                <c:pt idx="219">
                  <c:v>-9.8789999999999996</c:v>
                </c:pt>
                <c:pt idx="220">
                  <c:v>2.0009999999999999</c:v>
                </c:pt>
                <c:pt idx="221">
                  <c:v>0.81629999999999991</c:v>
                </c:pt>
                <c:pt idx="222">
                  <c:v>1.9019999999999999</c:v>
                </c:pt>
                <c:pt idx="223">
                  <c:v>-16.7</c:v>
                </c:pt>
                <c:pt idx="224">
                  <c:v>-0.57420000000000004</c:v>
                </c:pt>
                <c:pt idx="225">
                  <c:v>-0.39450000000000002</c:v>
                </c:pt>
                <c:pt idx="226">
                  <c:v>-20.28</c:v>
                </c:pt>
                <c:pt idx="227">
                  <c:v>-1.014</c:v>
                </c:pt>
                <c:pt idx="228">
                  <c:v>1.0940000000000001</c:v>
                </c:pt>
                <c:pt idx="229">
                  <c:v>-3.6840000000000002</c:v>
                </c:pt>
                <c:pt idx="230">
                  <c:v>0.5706</c:v>
                </c:pt>
                <c:pt idx="231">
                  <c:v>1.1679999999999999</c:v>
                </c:pt>
                <c:pt idx="232">
                  <c:v>-5.7270000000000003</c:v>
                </c:pt>
                <c:pt idx="233">
                  <c:v>0.70169999999999999</c:v>
                </c:pt>
                <c:pt idx="234">
                  <c:v>-1.097</c:v>
                </c:pt>
                <c:pt idx="235">
                  <c:v>4.5679999999999996</c:v>
                </c:pt>
                <c:pt idx="236">
                  <c:v>-3.7570000000000001</c:v>
                </c:pt>
                <c:pt idx="237">
                  <c:v>-1.5189999999999999</c:v>
                </c:pt>
                <c:pt idx="238">
                  <c:v>1.0880000000000001</c:v>
                </c:pt>
                <c:pt idx="239">
                  <c:v>-0.72850000000000004</c:v>
                </c:pt>
                <c:pt idx="240">
                  <c:v>8.0559999999999992</c:v>
                </c:pt>
                <c:pt idx="241">
                  <c:v>2.452</c:v>
                </c:pt>
                <c:pt idx="242">
                  <c:v>0.47349999999999998</c:v>
                </c:pt>
                <c:pt idx="243">
                  <c:v>-2.419</c:v>
                </c:pt>
                <c:pt idx="244">
                  <c:v>-3.4689999999999999</c:v>
                </c:pt>
                <c:pt idx="245">
                  <c:v>-0.86560000000000004</c:v>
                </c:pt>
                <c:pt idx="246">
                  <c:v>1.873</c:v>
                </c:pt>
                <c:pt idx="247">
                  <c:v>602.29999999999995</c:v>
                </c:pt>
                <c:pt idx="248">
                  <c:v>-43.34</c:v>
                </c:pt>
                <c:pt idx="249">
                  <c:v>-24.76</c:v>
                </c:pt>
                <c:pt idx="250">
                  <c:v>-0.63300000000000001</c:v>
                </c:pt>
                <c:pt idx="251">
                  <c:v>2.4910000000000001</c:v>
                </c:pt>
                <c:pt idx="252">
                  <c:v>-2.3109999999999999</c:v>
                </c:pt>
                <c:pt idx="253">
                  <c:v>1.1519999999999999</c:v>
                </c:pt>
                <c:pt idx="254">
                  <c:v>-5.52</c:v>
                </c:pt>
                <c:pt idx="255">
                  <c:v>-1.8620000000000001</c:v>
                </c:pt>
                <c:pt idx="256">
                  <c:v>0.8054</c:v>
                </c:pt>
                <c:pt idx="257">
                  <c:v>-15.85</c:v>
                </c:pt>
                <c:pt idx="258">
                  <c:v>-3.5880000000000001</c:v>
                </c:pt>
                <c:pt idx="259">
                  <c:v>-0.55370000000000008</c:v>
                </c:pt>
                <c:pt idx="260">
                  <c:v>-14.83</c:v>
                </c:pt>
                <c:pt idx="261">
                  <c:v>13.46</c:v>
                </c:pt>
                <c:pt idx="262">
                  <c:v>-0.61750000000000005</c:v>
                </c:pt>
                <c:pt idx="263">
                  <c:v>-0.92449999999999999</c:v>
                </c:pt>
                <c:pt idx="264">
                  <c:v>0.54179999999999995</c:v>
                </c:pt>
                <c:pt idx="265">
                  <c:v>-0.8448</c:v>
                </c:pt>
                <c:pt idx="266">
                  <c:v>0.79289999999999994</c:v>
                </c:pt>
                <c:pt idx="267">
                  <c:v>-0.76600000000000001</c:v>
                </c:pt>
                <c:pt idx="268">
                  <c:v>0.72699999999999998</c:v>
                </c:pt>
                <c:pt idx="269">
                  <c:v>-3.2440000000000002</c:v>
                </c:pt>
                <c:pt idx="270">
                  <c:v>-2.0379999999999998</c:v>
                </c:pt>
                <c:pt idx="271">
                  <c:v>5.694</c:v>
                </c:pt>
                <c:pt idx="272">
                  <c:v>0.40150000000000002</c:v>
                </c:pt>
                <c:pt idx="273">
                  <c:v>-3.6920000000000002</c:v>
                </c:pt>
                <c:pt idx="274">
                  <c:v>1.7430000000000001</c:v>
                </c:pt>
                <c:pt idx="275">
                  <c:v>-0.87639999999999996</c:v>
                </c:pt>
                <c:pt idx="276">
                  <c:v>-1.048</c:v>
                </c:pt>
                <c:pt idx="277">
                  <c:v>0.4274</c:v>
                </c:pt>
                <c:pt idx="278">
                  <c:v>-0.80149999999999999</c:v>
                </c:pt>
                <c:pt idx="279">
                  <c:v>0.29660000000000003</c:v>
                </c:pt>
                <c:pt idx="280">
                  <c:v>0.6694</c:v>
                </c:pt>
                <c:pt idx="281">
                  <c:v>-2.0579999999999998</c:v>
                </c:pt>
                <c:pt idx="282">
                  <c:v>-0.52949999999999997</c:v>
                </c:pt>
                <c:pt idx="283">
                  <c:v>-0.95029999999999992</c:v>
                </c:pt>
                <c:pt idx="284">
                  <c:v>-2.492</c:v>
                </c:pt>
                <c:pt idx="285">
                  <c:v>-0.72089999999999999</c:v>
                </c:pt>
                <c:pt idx="286">
                  <c:v>0.4587</c:v>
                </c:pt>
                <c:pt idx="287">
                  <c:v>-1.0660000000000001</c:v>
                </c:pt>
                <c:pt idx="288">
                  <c:v>-0.76179999999999992</c:v>
                </c:pt>
                <c:pt idx="289">
                  <c:v>-3.097</c:v>
                </c:pt>
                <c:pt idx="290">
                  <c:v>10.220000000000001</c:v>
                </c:pt>
                <c:pt idx="291">
                  <c:v>4.2279999999999998</c:v>
                </c:pt>
                <c:pt idx="292">
                  <c:v>-0.38530000000000003</c:v>
                </c:pt>
                <c:pt idx="293">
                  <c:v>-2.2229999999999999</c:v>
                </c:pt>
                <c:pt idx="294">
                  <c:v>1.008</c:v>
                </c:pt>
                <c:pt idx="295">
                  <c:v>-0.46039999999999998</c:v>
                </c:pt>
                <c:pt idx="296">
                  <c:v>0.85560000000000003</c:v>
                </c:pt>
                <c:pt idx="297">
                  <c:v>0.59799999999999998</c:v>
                </c:pt>
                <c:pt idx="298">
                  <c:v>1.5009999999999999</c:v>
                </c:pt>
                <c:pt idx="299">
                  <c:v>-0.75970000000000004</c:v>
                </c:pt>
                <c:pt idx="300">
                  <c:v>-0.97899999999999998</c:v>
                </c:pt>
                <c:pt idx="301">
                  <c:v>-0.39779999999999999</c:v>
                </c:pt>
                <c:pt idx="302">
                  <c:v>2.1640000000000001</c:v>
                </c:pt>
                <c:pt idx="303">
                  <c:v>0.61420000000000008</c:v>
                </c:pt>
                <c:pt idx="304">
                  <c:v>-3.5960000000000001</c:v>
                </c:pt>
                <c:pt idx="305">
                  <c:v>-0.68570000000000009</c:v>
                </c:pt>
                <c:pt idx="306">
                  <c:v>-1.1259999999999999</c:v>
                </c:pt>
                <c:pt idx="307">
                  <c:v>-2.0369999999999999</c:v>
                </c:pt>
                <c:pt idx="308">
                  <c:v>1.95</c:v>
                </c:pt>
                <c:pt idx="309">
                  <c:v>-1.3069999999999999</c:v>
                </c:pt>
                <c:pt idx="310">
                  <c:v>1.9670000000000001</c:v>
                </c:pt>
                <c:pt idx="311">
                  <c:v>-0.89260000000000006</c:v>
                </c:pt>
                <c:pt idx="312">
                  <c:v>3.105</c:v>
                </c:pt>
                <c:pt idx="313">
                  <c:v>18.850000000000001</c:v>
                </c:pt>
                <c:pt idx="314">
                  <c:v>0.97060000000000002</c:v>
                </c:pt>
                <c:pt idx="315">
                  <c:v>3.3919999999999999</c:v>
                </c:pt>
                <c:pt idx="316">
                  <c:v>28.73</c:v>
                </c:pt>
                <c:pt idx="317">
                  <c:v>2.4089999999999998</c:v>
                </c:pt>
                <c:pt idx="318">
                  <c:v>-2.516</c:v>
                </c:pt>
                <c:pt idx="319">
                  <c:v>-1.7749999999999999</c:v>
                </c:pt>
                <c:pt idx="320">
                  <c:v>0.48230000000000001</c:v>
                </c:pt>
                <c:pt idx="321">
                  <c:v>0.94799999999999995</c:v>
                </c:pt>
                <c:pt idx="322">
                  <c:v>2.113</c:v>
                </c:pt>
                <c:pt idx="323">
                  <c:v>4.9539999999999997</c:v>
                </c:pt>
                <c:pt idx="324">
                  <c:v>2.4870000000000001</c:v>
                </c:pt>
                <c:pt idx="325">
                  <c:v>-0.36430000000000001</c:v>
                </c:pt>
                <c:pt idx="326">
                  <c:v>0.31730000000000003</c:v>
                </c:pt>
                <c:pt idx="327">
                  <c:v>2.5219999999999998</c:v>
                </c:pt>
                <c:pt idx="328">
                  <c:v>0.38130000000000003</c:v>
                </c:pt>
                <c:pt idx="329">
                  <c:v>-0.73939999999999995</c:v>
                </c:pt>
                <c:pt idx="330">
                  <c:v>-1.002</c:v>
                </c:pt>
                <c:pt idx="331">
                  <c:v>-5.819</c:v>
                </c:pt>
                <c:pt idx="332">
                  <c:v>-1.734</c:v>
                </c:pt>
                <c:pt idx="333">
                  <c:v>-12.1</c:v>
                </c:pt>
                <c:pt idx="334">
                  <c:v>0.35460000000000003</c:v>
                </c:pt>
                <c:pt idx="335">
                  <c:v>0.43660000000000004</c:v>
                </c:pt>
                <c:pt idx="336">
                  <c:v>-1.0720000000000001</c:v>
                </c:pt>
                <c:pt idx="337">
                  <c:v>-0.68740000000000001</c:v>
                </c:pt>
                <c:pt idx="338">
                  <c:v>-7.1309999999999998E-2</c:v>
                </c:pt>
                <c:pt idx="339">
                  <c:v>-1.0089999999999999</c:v>
                </c:pt>
                <c:pt idx="340">
                  <c:v>1.2689999999999999</c:v>
                </c:pt>
                <c:pt idx="341">
                  <c:v>-0.46760000000000002</c:v>
                </c:pt>
                <c:pt idx="342">
                  <c:v>-0.44619999999999999</c:v>
                </c:pt>
                <c:pt idx="343">
                  <c:v>-0.5403</c:v>
                </c:pt>
                <c:pt idx="344">
                  <c:v>1.0780000000000001</c:v>
                </c:pt>
                <c:pt idx="345">
                  <c:v>-1.8460000000000001</c:v>
                </c:pt>
                <c:pt idx="346">
                  <c:v>-0.61299999999999999</c:v>
                </c:pt>
                <c:pt idx="347">
                  <c:v>3.915</c:v>
                </c:pt>
                <c:pt idx="348">
                  <c:v>4.1079999999999997</c:v>
                </c:pt>
                <c:pt idx="349">
                  <c:v>-0.94259999999999999</c:v>
                </c:pt>
                <c:pt idx="350">
                  <c:v>2.8969999999999998</c:v>
                </c:pt>
                <c:pt idx="351">
                  <c:v>-0.13150000000000001</c:v>
                </c:pt>
                <c:pt idx="352">
                  <c:v>-1.78</c:v>
                </c:pt>
                <c:pt idx="353">
                  <c:v>-1.8260000000000001</c:v>
                </c:pt>
                <c:pt idx="354">
                  <c:v>0.30719999999999997</c:v>
                </c:pt>
                <c:pt idx="355">
                  <c:v>0.43680000000000002</c:v>
                </c:pt>
                <c:pt idx="356">
                  <c:v>0.74260000000000004</c:v>
                </c:pt>
                <c:pt idx="357">
                  <c:v>1.071</c:v>
                </c:pt>
                <c:pt idx="358">
                  <c:v>0.65710000000000002</c:v>
                </c:pt>
                <c:pt idx="359">
                  <c:v>-1.08</c:v>
                </c:pt>
                <c:pt idx="360">
                  <c:v>-1.8839999999999999</c:v>
                </c:pt>
                <c:pt idx="361">
                  <c:v>-16.89</c:v>
                </c:pt>
                <c:pt idx="362">
                  <c:v>9.3579999999999997E-2</c:v>
                </c:pt>
                <c:pt idx="363">
                  <c:v>0.53900000000000003</c:v>
                </c:pt>
                <c:pt idx="364">
                  <c:v>0.57189999999999996</c:v>
                </c:pt>
                <c:pt idx="365">
                  <c:v>-1.3080000000000001</c:v>
                </c:pt>
                <c:pt idx="366">
                  <c:v>-3.7170000000000001</c:v>
                </c:pt>
                <c:pt idx="367">
                  <c:v>-0.80810000000000004</c:v>
                </c:pt>
                <c:pt idx="368">
                  <c:v>0.42649999999999999</c:v>
                </c:pt>
                <c:pt idx="369">
                  <c:v>-1.0609999999999999</c:v>
                </c:pt>
                <c:pt idx="370">
                  <c:v>-12.02</c:v>
                </c:pt>
                <c:pt idx="371">
                  <c:v>-3.6379999999999999</c:v>
                </c:pt>
                <c:pt idx="372">
                  <c:v>1.548</c:v>
                </c:pt>
                <c:pt idx="373">
                  <c:v>-0.41549999999999998</c:v>
                </c:pt>
                <c:pt idx="374">
                  <c:v>-1.528</c:v>
                </c:pt>
                <c:pt idx="375">
                  <c:v>0.81559999999999999</c:v>
                </c:pt>
                <c:pt idx="376">
                  <c:v>-0.71960000000000002</c:v>
                </c:pt>
                <c:pt idx="377">
                  <c:v>-2.8450000000000002</c:v>
                </c:pt>
                <c:pt idx="378">
                  <c:v>2.5550000000000002</c:v>
                </c:pt>
                <c:pt idx="379">
                  <c:v>0.32189999999999996</c:v>
                </c:pt>
                <c:pt idx="380">
                  <c:v>-2.2850000000000001</c:v>
                </c:pt>
                <c:pt idx="381">
                  <c:v>-1.3180000000000001</c:v>
                </c:pt>
                <c:pt idx="382">
                  <c:v>-0.30769999999999997</c:v>
                </c:pt>
                <c:pt idx="383">
                  <c:v>-0.35299999999999998</c:v>
                </c:pt>
                <c:pt idx="384">
                  <c:v>-0.91579999999999995</c:v>
                </c:pt>
                <c:pt idx="385">
                  <c:v>-2.3250000000000002</c:v>
                </c:pt>
                <c:pt idx="386">
                  <c:v>-15.79</c:v>
                </c:pt>
                <c:pt idx="387">
                  <c:v>1.212</c:v>
                </c:pt>
                <c:pt idx="388">
                  <c:v>0.85370000000000001</c:v>
                </c:pt>
                <c:pt idx="389">
                  <c:v>-0.55549999999999999</c:v>
                </c:pt>
                <c:pt idx="390">
                  <c:v>1.0429999999999999</c:v>
                </c:pt>
                <c:pt idx="391">
                  <c:v>2.8719999999999999</c:v>
                </c:pt>
                <c:pt idx="392">
                  <c:v>-2.1720000000000002</c:v>
                </c:pt>
                <c:pt idx="393">
                  <c:v>-2.0150000000000001</c:v>
                </c:pt>
                <c:pt idx="394">
                  <c:v>-0.38939999999999997</c:v>
                </c:pt>
                <c:pt idx="395">
                  <c:v>-2.1320000000000001</c:v>
                </c:pt>
                <c:pt idx="396">
                  <c:v>-2.6</c:v>
                </c:pt>
                <c:pt idx="397">
                  <c:v>-0.94550000000000001</c:v>
                </c:pt>
                <c:pt idx="398">
                  <c:v>0.63900000000000001</c:v>
                </c:pt>
                <c:pt idx="399">
                  <c:v>-19.57</c:v>
                </c:pt>
                <c:pt idx="400">
                  <c:v>0.71239999999999992</c:v>
                </c:pt>
                <c:pt idx="401">
                  <c:v>-2.42</c:v>
                </c:pt>
                <c:pt idx="402">
                  <c:v>-1.095</c:v>
                </c:pt>
                <c:pt idx="403">
                  <c:v>3.395</c:v>
                </c:pt>
                <c:pt idx="404">
                  <c:v>-1.6559999999999999</c:v>
                </c:pt>
                <c:pt idx="405">
                  <c:v>-41.33</c:v>
                </c:pt>
                <c:pt idx="406">
                  <c:v>-5.1829999999999998</c:v>
                </c:pt>
                <c:pt idx="407">
                  <c:v>-0.97370000000000001</c:v>
                </c:pt>
                <c:pt idx="408">
                  <c:v>-2.1019999999999999</c:v>
                </c:pt>
                <c:pt idx="409">
                  <c:v>-1.7410000000000001</c:v>
                </c:pt>
                <c:pt idx="410">
                  <c:v>-1.8560000000000001</c:v>
                </c:pt>
                <c:pt idx="411">
                  <c:v>-0.87429999999999997</c:v>
                </c:pt>
                <c:pt idx="412">
                  <c:v>-1.0229999999999999</c:v>
                </c:pt>
                <c:pt idx="413">
                  <c:v>2.7360000000000002</c:v>
                </c:pt>
                <c:pt idx="414">
                  <c:v>-1.097</c:v>
                </c:pt>
                <c:pt idx="415">
                  <c:v>1.5289999999999999</c:v>
                </c:pt>
                <c:pt idx="416">
                  <c:v>1.034</c:v>
                </c:pt>
                <c:pt idx="417">
                  <c:v>-2.6120000000000001</c:v>
                </c:pt>
                <c:pt idx="418">
                  <c:v>-2.8170000000000002</c:v>
                </c:pt>
                <c:pt idx="419">
                  <c:v>0.98720000000000008</c:v>
                </c:pt>
                <c:pt idx="420">
                  <c:v>-7.6369999999999996</c:v>
                </c:pt>
                <c:pt idx="421">
                  <c:v>-0.66220000000000001</c:v>
                </c:pt>
                <c:pt idx="422">
                  <c:v>4.1189999999999998</c:v>
                </c:pt>
                <c:pt idx="423">
                  <c:v>6.4850000000000003</c:v>
                </c:pt>
                <c:pt idx="424">
                  <c:v>1.196</c:v>
                </c:pt>
                <c:pt idx="425">
                  <c:v>1.5329999999999999</c:v>
                </c:pt>
                <c:pt idx="426">
                  <c:v>-7.0490000000000004</c:v>
                </c:pt>
                <c:pt idx="427">
                  <c:v>-1.073</c:v>
                </c:pt>
                <c:pt idx="428">
                  <c:v>-2.9740000000000002</c:v>
                </c:pt>
                <c:pt idx="429">
                  <c:v>17.079999999999998</c:v>
                </c:pt>
                <c:pt idx="430">
                  <c:v>-1.552</c:v>
                </c:pt>
                <c:pt idx="431">
                  <c:v>-0.73120000000000007</c:v>
                </c:pt>
                <c:pt idx="432">
                  <c:v>1.139</c:v>
                </c:pt>
                <c:pt idx="433">
                  <c:v>-1.133</c:v>
                </c:pt>
                <c:pt idx="434">
                  <c:v>-1.3089999999999999</c:v>
                </c:pt>
                <c:pt idx="435">
                  <c:v>-0.9002</c:v>
                </c:pt>
                <c:pt idx="436">
                  <c:v>0.8911</c:v>
                </c:pt>
                <c:pt idx="437">
                  <c:v>4.8310000000000004</c:v>
                </c:pt>
                <c:pt idx="438">
                  <c:v>-1.014</c:v>
                </c:pt>
                <c:pt idx="439">
                  <c:v>-4.1520000000000001</c:v>
                </c:pt>
                <c:pt idx="440">
                  <c:v>-0.66110000000000002</c:v>
                </c:pt>
                <c:pt idx="441">
                  <c:v>1.6359999999999999</c:v>
                </c:pt>
                <c:pt idx="442">
                  <c:v>-1.516</c:v>
                </c:pt>
                <c:pt idx="443">
                  <c:v>-0.83189999999999997</c:v>
                </c:pt>
                <c:pt idx="444">
                  <c:v>-0.93470000000000009</c:v>
                </c:pt>
                <c:pt idx="445">
                  <c:v>-3.911</c:v>
                </c:pt>
                <c:pt idx="446">
                  <c:v>2.996</c:v>
                </c:pt>
                <c:pt idx="447">
                  <c:v>24.43</c:v>
                </c:pt>
                <c:pt idx="448">
                  <c:v>-1.2350000000000001</c:v>
                </c:pt>
                <c:pt idx="449">
                  <c:v>3.5649999999999999</c:v>
                </c:pt>
                <c:pt idx="450">
                  <c:v>2.3159999999999998</c:v>
                </c:pt>
                <c:pt idx="451">
                  <c:v>2.2400000000000002</c:v>
                </c:pt>
                <c:pt idx="452">
                  <c:v>-0.78200000000000003</c:v>
                </c:pt>
                <c:pt idx="453">
                  <c:v>-0.86629999999999996</c:v>
                </c:pt>
                <c:pt idx="454">
                  <c:v>0.2621</c:v>
                </c:pt>
                <c:pt idx="455">
                  <c:v>0.89029999999999998</c:v>
                </c:pt>
                <c:pt idx="456">
                  <c:v>9.77</c:v>
                </c:pt>
                <c:pt idx="457">
                  <c:v>-9.57</c:v>
                </c:pt>
                <c:pt idx="458">
                  <c:v>-1.3260000000000001</c:v>
                </c:pt>
                <c:pt idx="459">
                  <c:v>-1.482</c:v>
                </c:pt>
                <c:pt idx="460">
                  <c:v>-6.9530000000000003</c:v>
                </c:pt>
                <c:pt idx="461">
                  <c:v>0.54820000000000002</c:v>
                </c:pt>
                <c:pt idx="462">
                  <c:v>0.4214</c:v>
                </c:pt>
                <c:pt idx="463">
                  <c:v>0.70989999999999998</c:v>
                </c:pt>
                <c:pt idx="464">
                  <c:v>1.5129999999999999</c:v>
                </c:pt>
                <c:pt idx="465">
                  <c:v>0.61050000000000004</c:v>
                </c:pt>
                <c:pt idx="466">
                  <c:v>-0.97570000000000001</c:v>
                </c:pt>
                <c:pt idx="467">
                  <c:v>-25.58</c:v>
                </c:pt>
                <c:pt idx="468">
                  <c:v>13.02</c:v>
                </c:pt>
                <c:pt idx="469">
                  <c:v>-2.8210000000000002</c:v>
                </c:pt>
                <c:pt idx="470">
                  <c:v>1.2070000000000001</c:v>
                </c:pt>
                <c:pt idx="471">
                  <c:v>2.2850000000000001</c:v>
                </c:pt>
                <c:pt idx="472">
                  <c:v>0.63129999999999997</c:v>
                </c:pt>
                <c:pt idx="473">
                  <c:v>-1.2849999999999999</c:v>
                </c:pt>
                <c:pt idx="474">
                  <c:v>3.0670000000000002</c:v>
                </c:pt>
                <c:pt idx="475">
                  <c:v>0.55879999999999996</c:v>
                </c:pt>
                <c:pt idx="476">
                  <c:v>1.869</c:v>
                </c:pt>
                <c:pt idx="477">
                  <c:v>0.81359999999999999</c:v>
                </c:pt>
                <c:pt idx="478">
                  <c:v>-0.79630000000000001</c:v>
                </c:pt>
                <c:pt idx="479">
                  <c:v>-1.319</c:v>
                </c:pt>
                <c:pt idx="480">
                  <c:v>68.39</c:v>
                </c:pt>
                <c:pt idx="481">
                  <c:v>-0.71689999999999998</c:v>
                </c:pt>
                <c:pt idx="482">
                  <c:v>1.214</c:v>
                </c:pt>
                <c:pt idx="483">
                  <c:v>0.56379999999999997</c:v>
                </c:pt>
                <c:pt idx="484">
                  <c:v>-2.2210000000000001</c:v>
                </c:pt>
                <c:pt idx="485">
                  <c:v>0.60499999999999998</c:v>
                </c:pt>
                <c:pt idx="486">
                  <c:v>-2.383</c:v>
                </c:pt>
                <c:pt idx="487">
                  <c:v>30.82</c:v>
                </c:pt>
                <c:pt idx="488">
                  <c:v>3.8959999999999999</c:v>
                </c:pt>
                <c:pt idx="489">
                  <c:v>-0.5373</c:v>
                </c:pt>
                <c:pt idx="490">
                  <c:v>7.8049999999999997</c:v>
                </c:pt>
                <c:pt idx="491">
                  <c:v>6.8659999999999997</c:v>
                </c:pt>
                <c:pt idx="492">
                  <c:v>-0.68659999999999999</c:v>
                </c:pt>
                <c:pt idx="493">
                  <c:v>-5.524</c:v>
                </c:pt>
                <c:pt idx="494">
                  <c:v>-2.7229999999999999</c:v>
                </c:pt>
                <c:pt idx="495">
                  <c:v>1.077</c:v>
                </c:pt>
                <c:pt idx="496">
                  <c:v>-6.6879999999999997</c:v>
                </c:pt>
                <c:pt idx="497">
                  <c:v>0.94210000000000005</c:v>
                </c:pt>
                <c:pt idx="498">
                  <c:v>-1.591</c:v>
                </c:pt>
                <c:pt idx="499">
                  <c:v>-2.073</c:v>
                </c:pt>
                <c:pt idx="500">
                  <c:v>-1.0720000000000001</c:v>
                </c:pt>
                <c:pt idx="501">
                  <c:v>-2.117</c:v>
                </c:pt>
                <c:pt idx="502">
                  <c:v>1.0680000000000001</c:v>
                </c:pt>
                <c:pt idx="503">
                  <c:v>-2.8780000000000001</c:v>
                </c:pt>
                <c:pt idx="504">
                  <c:v>3.141</c:v>
                </c:pt>
                <c:pt idx="505">
                  <c:v>2.3319999999999999</c:v>
                </c:pt>
                <c:pt idx="506">
                  <c:v>1.7310000000000001</c:v>
                </c:pt>
                <c:pt idx="507">
                  <c:v>1.3009999999999999</c:v>
                </c:pt>
                <c:pt idx="508">
                  <c:v>-3.9670000000000001</c:v>
                </c:pt>
                <c:pt idx="509">
                  <c:v>-1.609</c:v>
                </c:pt>
                <c:pt idx="510">
                  <c:v>1.61</c:v>
                </c:pt>
                <c:pt idx="511">
                  <c:v>-0.90500000000000003</c:v>
                </c:pt>
                <c:pt idx="512">
                  <c:v>0.55310000000000004</c:v>
                </c:pt>
                <c:pt idx="513">
                  <c:v>1.1339999999999999</c:v>
                </c:pt>
                <c:pt idx="514">
                  <c:v>-1.125</c:v>
                </c:pt>
                <c:pt idx="515">
                  <c:v>-3.0950000000000002</c:v>
                </c:pt>
                <c:pt idx="516">
                  <c:v>-1.2250000000000001</c:v>
                </c:pt>
                <c:pt idx="517">
                  <c:v>7.444</c:v>
                </c:pt>
                <c:pt idx="518">
                  <c:v>-0.75520000000000009</c:v>
                </c:pt>
                <c:pt idx="519">
                  <c:v>-0.85309999999999997</c:v>
                </c:pt>
                <c:pt idx="520">
                  <c:v>0.43480000000000002</c:v>
                </c:pt>
                <c:pt idx="521">
                  <c:v>-1.534</c:v>
                </c:pt>
                <c:pt idx="522">
                  <c:v>1.105</c:v>
                </c:pt>
                <c:pt idx="523">
                  <c:v>0.85120000000000007</c:v>
                </c:pt>
                <c:pt idx="524">
                  <c:v>0.80559999999999998</c:v>
                </c:pt>
                <c:pt idx="525">
                  <c:v>-1.1910000000000001</c:v>
                </c:pt>
                <c:pt idx="526">
                  <c:v>-1.107</c:v>
                </c:pt>
                <c:pt idx="527">
                  <c:v>1.55</c:v>
                </c:pt>
                <c:pt idx="528">
                  <c:v>-0.77429999999999999</c:v>
                </c:pt>
                <c:pt idx="529">
                  <c:v>2.0009999999999999</c:v>
                </c:pt>
                <c:pt idx="530">
                  <c:v>-0.65189999999999992</c:v>
                </c:pt>
                <c:pt idx="531">
                  <c:v>-1.494</c:v>
                </c:pt>
                <c:pt idx="532">
                  <c:v>0.61770000000000003</c:v>
                </c:pt>
                <c:pt idx="533">
                  <c:v>-1.2509999999999999</c:v>
                </c:pt>
                <c:pt idx="534">
                  <c:v>-0.46860000000000002</c:v>
                </c:pt>
                <c:pt idx="535">
                  <c:v>0.76400000000000001</c:v>
                </c:pt>
                <c:pt idx="536">
                  <c:v>-1.2789999999999999</c:v>
                </c:pt>
                <c:pt idx="537">
                  <c:v>0.34799999999999998</c:v>
                </c:pt>
                <c:pt idx="538">
                  <c:v>-1.0740000000000001</c:v>
                </c:pt>
                <c:pt idx="539">
                  <c:v>-0.67570000000000008</c:v>
                </c:pt>
                <c:pt idx="540">
                  <c:v>1.863</c:v>
                </c:pt>
                <c:pt idx="541">
                  <c:v>-0.61470000000000002</c:v>
                </c:pt>
                <c:pt idx="542">
                  <c:v>2.8159999999999998</c:v>
                </c:pt>
                <c:pt idx="543">
                  <c:v>-5.5490000000000004</c:v>
                </c:pt>
                <c:pt idx="544">
                  <c:v>4.266</c:v>
                </c:pt>
                <c:pt idx="545">
                  <c:v>-0.59</c:v>
                </c:pt>
                <c:pt idx="546">
                  <c:v>-2.266</c:v>
                </c:pt>
                <c:pt idx="547">
                  <c:v>8.4870000000000001</c:v>
                </c:pt>
                <c:pt idx="548">
                  <c:v>-0.374</c:v>
                </c:pt>
                <c:pt idx="549">
                  <c:v>1.8320000000000001</c:v>
                </c:pt>
                <c:pt idx="550">
                  <c:v>2.242</c:v>
                </c:pt>
                <c:pt idx="551">
                  <c:v>1.0469999999999999</c:v>
                </c:pt>
                <c:pt idx="552">
                  <c:v>-2.6179999999999999</c:v>
                </c:pt>
                <c:pt idx="553">
                  <c:v>1.595</c:v>
                </c:pt>
                <c:pt idx="554">
                  <c:v>9.9930000000000003</c:v>
                </c:pt>
                <c:pt idx="555">
                  <c:v>1.0189999999999999</c:v>
                </c:pt>
                <c:pt idx="556">
                  <c:v>-1.228</c:v>
                </c:pt>
                <c:pt idx="557">
                  <c:v>-2.88</c:v>
                </c:pt>
                <c:pt idx="558">
                  <c:v>3.6779999999999999</c:v>
                </c:pt>
                <c:pt idx="559">
                  <c:v>2.85</c:v>
                </c:pt>
                <c:pt idx="560">
                  <c:v>-4.01</c:v>
                </c:pt>
                <c:pt idx="561">
                  <c:v>-7.2670000000000003</c:v>
                </c:pt>
                <c:pt idx="562">
                  <c:v>-1.0489999999999999</c:v>
                </c:pt>
                <c:pt idx="563">
                  <c:v>0.93070000000000008</c:v>
                </c:pt>
                <c:pt idx="564">
                  <c:v>0.50029999999999997</c:v>
                </c:pt>
                <c:pt idx="565">
                  <c:v>0.48849999999999999</c:v>
                </c:pt>
                <c:pt idx="566">
                  <c:v>-4.3220000000000001</c:v>
                </c:pt>
                <c:pt idx="567">
                  <c:v>0.68470000000000009</c:v>
                </c:pt>
                <c:pt idx="568">
                  <c:v>-1.4950000000000001</c:v>
                </c:pt>
                <c:pt idx="569">
                  <c:v>1.018</c:v>
                </c:pt>
                <c:pt idx="570">
                  <c:v>0.47970000000000002</c:v>
                </c:pt>
                <c:pt idx="571">
                  <c:v>-23.72</c:v>
                </c:pt>
                <c:pt idx="572">
                  <c:v>-1.4850000000000001</c:v>
                </c:pt>
                <c:pt idx="573">
                  <c:v>-0.76760000000000006</c:v>
                </c:pt>
                <c:pt idx="574">
                  <c:v>-15.68</c:v>
                </c:pt>
                <c:pt idx="575">
                  <c:v>0.35170000000000001</c:v>
                </c:pt>
                <c:pt idx="576">
                  <c:v>0.44600000000000001</c:v>
                </c:pt>
                <c:pt idx="577">
                  <c:v>0.76960000000000006</c:v>
                </c:pt>
                <c:pt idx="578">
                  <c:v>-0.79530000000000001</c:v>
                </c:pt>
                <c:pt idx="579">
                  <c:v>0.58910000000000007</c:v>
                </c:pt>
                <c:pt idx="580">
                  <c:v>-0.3342</c:v>
                </c:pt>
                <c:pt idx="581">
                  <c:v>0.89029999999999998</c:v>
                </c:pt>
                <c:pt idx="582">
                  <c:v>1.0349999999999999</c:v>
                </c:pt>
                <c:pt idx="583">
                  <c:v>-2.8380000000000001</c:v>
                </c:pt>
                <c:pt idx="584">
                  <c:v>8.3610000000000007</c:v>
                </c:pt>
                <c:pt idx="585">
                  <c:v>4.6710000000000003</c:v>
                </c:pt>
                <c:pt idx="586">
                  <c:v>1.0649999999999999</c:v>
                </c:pt>
                <c:pt idx="587">
                  <c:v>-0.63860000000000006</c:v>
                </c:pt>
                <c:pt idx="588">
                  <c:v>-1.647</c:v>
                </c:pt>
                <c:pt idx="589">
                  <c:v>0.93</c:v>
                </c:pt>
                <c:pt idx="590">
                  <c:v>-0.59139999999999993</c:v>
                </c:pt>
                <c:pt idx="591">
                  <c:v>-5.7009999999999996</c:v>
                </c:pt>
                <c:pt idx="592">
                  <c:v>-0.44689999999999996</c:v>
                </c:pt>
                <c:pt idx="593">
                  <c:v>-5.1289999999999996</c:v>
                </c:pt>
                <c:pt idx="594">
                  <c:v>4.4210000000000003</c:v>
                </c:pt>
                <c:pt idx="595">
                  <c:v>-1.1100000000000001</c:v>
                </c:pt>
                <c:pt idx="596">
                  <c:v>-0.40699999999999997</c:v>
                </c:pt>
                <c:pt idx="597">
                  <c:v>-0.36839999999999995</c:v>
                </c:pt>
                <c:pt idx="598">
                  <c:v>2.1749999999999998</c:v>
                </c:pt>
                <c:pt idx="599">
                  <c:v>3.0859999999999999</c:v>
                </c:pt>
                <c:pt idx="600">
                  <c:v>-0.79239999999999999</c:v>
                </c:pt>
                <c:pt idx="601">
                  <c:v>-1.3320000000000001</c:v>
                </c:pt>
                <c:pt idx="602">
                  <c:v>215.7</c:v>
                </c:pt>
                <c:pt idx="603">
                  <c:v>-1.02</c:v>
                </c:pt>
                <c:pt idx="604">
                  <c:v>-1.5069999999999999</c:v>
                </c:pt>
                <c:pt idx="605">
                  <c:v>-1.018</c:v>
                </c:pt>
                <c:pt idx="606">
                  <c:v>-9.3279999999999994</c:v>
                </c:pt>
                <c:pt idx="607">
                  <c:v>0.96610000000000007</c:v>
                </c:pt>
                <c:pt idx="608">
                  <c:v>-0.96960000000000002</c:v>
                </c:pt>
                <c:pt idx="609">
                  <c:v>1.2330000000000001</c:v>
                </c:pt>
                <c:pt idx="610">
                  <c:v>1.179</c:v>
                </c:pt>
                <c:pt idx="611">
                  <c:v>-0.75309999999999999</c:v>
                </c:pt>
                <c:pt idx="612">
                  <c:v>-1.5329999999999999</c:v>
                </c:pt>
                <c:pt idx="613">
                  <c:v>2.0110000000000001</c:v>
                </c:pt>
                <c:pt idx="614">
                  <c:v>2.4180000000000001</c:v>
                </c:pt>
                <c:pt idx="615">
                  <c:v>0.73650000000000004</c:v>
                </c:pt>
                <c:pt idx="616">
                  <c:v>0.89370000000000005</c:v>
                </c:pt>
                <c:pt idx="617">
                  <c:v>-0.95710000000000006</c:v>
                </c:pt>
                <c:pt idx="618">
                  <c:v>-0.57689999999999997</c:v>
                </c:pt>
                <c:pt idx="619">
                  <c:v>-9.2100000000000009</c:v>
                </c:pt>
                <c:pt idx="620">
                  <c:v>0.44580000000000003</c:v>
                </c:pt>
                <c:pt idx="621">
                  <c:v>-0.99909999999999999</c:v>
                </c:pt>
                <c:pt idx="622">
                  <c:v>3.3180000000000001</c:v>
                </c:pt>
                <c:pt idx="623">
                  <c:v>-0.78400000000000003</c:v>
                </c:pt>
                <c:pt idx="624">
                  <c:v>-5.1059999999999999</c:v>
                </c:pt>
                <c:pt idx="625">
                  <c:v>14.14</c:v>
                </c:pt>
                <c:pt idx="626">
                  <c:v>0.57869999999999999</c:v>
                </c:pt>
                <c:pt idx="627">
                  <c:v>1.5429999999999999</c:v>
                </c:pt>
                <c:pt idx="628">
                  <c:v>-1.474</c:v>
                </c:pt>
                <c:pt idx="629">
                  <c:v>-21.4</c:v>
                </c:pt>
                <c:pt idx="630">
                  <c:v>1.514</c:v>
                </c:pt>
                <c:pt idx="631">
                  <c:v>-29.68</c:v>
                </c:pt>
                <c:pt idx="632">
                  <c:v>7.33</c:v>
                </c:pt>
                <c:pt idx="633">
                  <c:v>0.68929999999999991</c:v>
                </c:pt>
                <c:pt idx="634">
                  <c:v>-3.6560000000000001</c:v>
                </c:pt>
                <c:pt idx="635">
                  <c:v>2.2719999999999998</c:v>
                </c:pt>
                <c:pt idx="636">
                  <c:v>9.43</c:v>
                </c:pt>
                <c:pt idx="637">
                  <c:v>-1.2809999999999999</c:v>
                </c:pt>
                <c:pt idx="638">
                  <c:v>9.702</c:v>
                </c:pt>
                <c:pt idx="639">
                  <c:v>0.86420000000000008</c:v>
                </c:pt>
                <c:pt idx="640">
                  <c:v>-0.85809999999999997</c:v>
                </c:pt>
                <c:pt idx="641">
                  <c:v>-3.786</c:v>
                </c:pt>
                <c:pt idx="642">
                  <c:v>0.752</c:v>
                </c:pt>
                <c:pt idx="643">
                  <c:v>-0.42019999999999996</c:v>
                </c:pt>
                <c:pt idx="644">
                  <c:v>4.2670000000000003</c:v>
                </c:pt>
                <c:pt idx="645">
                  <c:v>13.56</c:v>
                </c:pt>
                <c:pt idx="646">
                  <c:v>1.972</c:v>
                </c:pt>
                <c:pt idx="647">
                  <c:v>-1.401</c:v>
                </c:pt>
                <c:pt idx="648">
                  <c:v>0.49280000000000002</c:v>
                </c:pt>
                <c:pt idx="649">
                  <c:v>0.3906</c:v>
                </c:pt>
                <c:pt idx="650">
                  <c:v>2.71</c:v>
                </c:pt>
                <c:pt idx="651">
                  <c:v>1.6819999999999999</c:v>
                </c:pt>
                <c:pt idx="652">
                  <c:v>0.98639999999999994</c:v>
                </c:pt>
                <c:pt idx="653">
                  <c:v>-1.026</c:v>
                </c:pt>
                <c:pt idx="654">
                  <c:v>1.966</c:v>
                </c:pt>
                <c:pt idx="655">
                  <c:v>-8.0790000000000006</c:v>
                </c:pt>
                <c:pt idx="656">
                  <c:v>-0.6967000000000001</c:v>
                </c:pt>
                <c:pt idx="657">
                  <c:v>-0.70240000000000002</c:v>
                </c:pt>
                <c:pt idx="658">
                  <c:v>4.5609999999999999</c:v>
                </c:pt>
                <c:pt idx="659">
                  <c:v>1.847</c:v>
                </c:pt>
                <c:pt idx="660">
                  <c:v>-1.254</c:v>
                </c:pt>
                <c:pt idx="661">
                  <c:v>-2.391</c:v>
                </c:pt>
                <c:pt idx="662">
                  <c:v>-3.8929999999999998</c:v>
                </c:pt>
                <c:pt idx="663">
                  <c:v>0.35010000000000002</c:v>
                </c:pt>
                <c:pt idx="664">
                  <c:v>-1.6879999999999999</c:v>
                </c:pt>
                <c:pt idx="665">
                  <c:v>-33.39</c:v>
                </c:pt>
                <c:pt idx="666">
                  <c:v>1.048</c:v>
                </c:pt>
                <c:pt idx="667">
                  <c:v>-2.7709999999999999</c:v>
                </c:pt>
                <c:pt idx="668">
                  <c:v>9.07</c:v>
                </c:pt>
                <c:pt idx="669">
                  <c:v>-1.61</c:v>
                </c:pt>
                <c:pt idx="670">
                  <c:v>1.3879999999999999</c:v>
                </c:pt>
                <c:pt idx="671">
                  <c:v>-1.7450000000000001</c:v>
                </c:pt>
                <c:pt idx="672">
                  <c:v>-14.47</c:v>
                </c:pt>
                <c:pt idx="673">
                  <c:v>0.77400000000000002</c:v>
                </c:pt>
                <c:pt idx="674">
                  <c:v>-0.42149999999999999</c:v>
                </c:pt>
                <c:pt idx="675">
                  <c:v>0.441</c:v>
                </c:pt>
                <c:pt idx="676">
                  <c:v>0.47649999999999998</c:v>
                </c:pt>
                <c:pt idx="677">
                  <c:v>6.6509999999999998</c:v>
                </c:pt>
                <c:pt idx="678">
                  <c:v>-1.1040000000000001</c:v>
                </c:pt>
                <c:pt idx="679">
                  <c:v>-1.2569999999999999</c:v>
                </c:pt>
                <c:pt idx="680">
                  <c:v>-7.5609999999999999</c:v>
                </c:pt>
                <c:pt idx="681">
                  <c:v>-0.6149</c:v>
                </c:pt>
                <c:pt idx="682">
                  <c:v>-0.5697000000000001</c:v>
                </c:pt>
                <c:pt idx="683">
                  <c:v>-0.90429999999999999</c:v>
                </c:pt>
                <c:pt idx="684">
                  <c:v>-6.7939999999999996</c:v>
                </c:pt>
                <c:pt idx="685">
                  <c:v>2.2360000000000002</c:v>
                </c:pt>
                <c:pt idx="686">
                  <c:v>-2.302</c:v>
                </c:pt>
                <c:pt idx="687">
                  <c:v>0.3886</c:v>
                </c:pt>
                <c:pt idx="688">
                  <c:v>1.355</c:v>
                </c:pt>
                <c:pt idx="689">
                  <c:v>0.5736</c:v>
                </c:pt>
                <c:pt idx="690">
                  <c:v>-0.48269999999999996</c:v>
                </c:pt>
                <c:pt idx="691">
                  <c:v>10.78</c:v>
                </c:pt>
                <c:pt idx="692">
                  <c:v>-1.7010000000000001</c:v>
                </c:pt>
                <c:pt idx="693">
                  <c:v>-0.74509999999999998</c:v>
                </c:pt>
                <c:pt idx="694">
                  <c:v>-0.35949999999999999</c:v>
                </c:pt>
                <c:pt idx="695">
                  <c:v>-0.40939999999999999</c:v>
                </c:pt>
                <c:pt idx="696">
                  <c:v>1.8919999999999999</c:v>
                </c:pt>
                <c:pt idx="697">
                  <c:v>-1.76</c:v>
                </c:pt>
                <c:pt idx="698">
                  <c:v>1.7190000000000001</c:v>
                </c:pt>
                <c:pt idx="699">
                  <c:v>-0.90600000000000003</c:v>
                </c:pt>
                <c:pt idx="700">
                  <c:v>16.22</c:v>
                </c:pt>
                <c:pt idx="701">
                  <c:v>-0.61120000000000008</c:v>
                </c:pt>
                <c:pt idx="702">
                  <c:v>-8.5190000000000001</c:v>
                </c:pt>
                <c:pt idx="703">
                  <c:v>-7.0919999999999996</c:v>
                </c:pt>
                <c:pt idx="704">
                  <c:v>-3.1720000000000002</c:v>
                </c:pt>
                <c:pt idx="705">
                  <c:v>-1.115</c:v>
                </c:pt>
                <c:pt idx="706">
                  <c:v>-0.34250000000000003</c:v>
                </c:pt>
                <c:pt idx="707">
                  <c:v>0.30530000000000002</c:v>
                </c:pt>
                <c:pt idx="708">
                  <c:v>-6.569</c:v>
                </c:pt>
                <c:pt idx="709">
                  <c:v>-0.79659999999999997</c:v>
                </c:pt>
                <c:pt idx="710">
                  <c:v>6</c:v>
                </c:pt>
                <c:pt idx="711">
                  <c:v>0.77149999999999996</c:v>
                </c:pt>
                <c:pt idx="712">
                  <c:v>0.316</c:v>
                </c:pt>
                <c:pt idx="713">
                  <c:v>1.9219999999999999</c:v>
                </c:pt>
                <c:pt idx="714">
                  <c:v>0.46870000000000001</c:v>
                </c:pt>
                <c:pt idx="715">
                  <c:v>-0.61699999999999999</c:v>
                </c:pt>
                <c:pt idx="716">
                  <c:v>-0.27529999999999999</c:v>
                </c:pt>
                <c:pt idx="717">
                  <c:v>-0.80400000000000005</c:v>
                </c:pt>
                <c:pt idx="718">
                  <c:v>0.55059999999999998</c:v>
                </c:pt>
                <c:pt idx="719">
                  <c:v>2.827</c:v>
                </c:pt>
                <c:pt idx="720">
                  <c:v>2.9420000000000002</c:v>
                </c:pt>
                <c:pt idx="721">
                  <c:v>0.75179999999999991</c:v>
                </c:pt>
                <c:pt idx="722">
                  <c:v>2.2450000000000001</c:v>
                </c:pt>
                <c:pt idx="723">
                  <c:v>-0.84710000000000008</c:v>
                </c:pt>
                <c:pt idx="724">
                  <c:v>-0.50929999999999997</c:v>
                </c:pt>
                <c:pt idx="725">
                  <c:v>-1.1499999999999999</c:v>
                </c:pt>
                <c:pt idx="726">
                  <c:v>-17.75</c:v>
                </c:pt>
                <c:pt idx="727">
                  <c:v>-1.542</c:v>
                </c:pt>
                <c:pt idx="728">
                  <c:v>-1.619</c:v>
                </c:pt>
                <c:pt idx="729">
                  <c:v>1.7030000000000001</c:v>
                </c:pt>
                <c:pt idx="730">
                  <c:v>3.3759999999999999</c:v>
                </c:pt>
                <c:pt idx="731">
                  <c:v>-1.1719999999999999</c:v>
                </c:pt>
                <c:pt idx="732">
                  <c:v>-0.62109999999999999</c:v>
                </c:pt>
                <c:pt idx="733">
                  <c:v>-1.0629999999999999</c:v>
                </c:pt>
                <c:pt idx="734">
                  <c:v>4.38</c:v>
                </c:pt>
                <c:pt idx="735">
                  <c:v>-0.50939999999999996</c:v>
                </c:pt>
                <c:pt idx="736">
                  <c:v>-1.347</c:v>
                </c:pt>
                <c:pt idx="737">
                  <c:v>-39.770000000000003</c:v>
                </c:pt>
                <c:pt idx="738">
                  <c:v>7.1059999999999999</c:v>
                </c:pt>
                <c:pt idx="739">
                  <c:v>-1.079</c:v>
                </c:pt>
                <c:pt idx="740">
                  <c:v>-0.5655</c:v>
                </c:pt>
                <c:pt idx="741">
                  <c:v>0.4577</c:v>
                </c:pt>
                <c:pt idx="742">
                  <c:v>-0.7893</c:v>
                </c:pt>
                <c:pt idx="743">
                  <c:v>-0.66810000000000003</c:v>
                </c:pt>
                <c:pt idx="744">
                  <c:v>-14.88</c:v>
                </c:pt>
                <c:pt idx="745">
                  <c:v>-3.5790000000000002</c:v>
                </c:pt>
                <c:pt idx="746">
                  <c:v>5.8659999999999997</c:v>
                </c:pt>
                <c:pt idx="747">
                  <c:v>-1.1739999999999999</c:v>
                </c:pt>
                <c:pt idx="748">
                  <c:v>1.413</c:v>
                </c:pt>
                <c:pt idx="749">
                  <c:v>-1.081</c:v>
                </c:pt>
                <c:pt idx="750">
                  <c:v>1.071</c:v>
                </c:pt>
                <c:pt idx="751">
                  <c:v>-0.87009999999999998</c:v>
                </c:pt>
                <c:pt idx="752">
                  <c:v>-1.048</c:v>
                </c:pt>
                <c:pt idx="753">
                  <c:v>-0.51060000000000005</c:v>
                </c:pt>
                <c:pt idx="754">
                  <c:v>2.7309999999999999</c:v>
                </c:pt>
                <c:pt idx="755">
                  <c:v>1.8420000000000001</c:v>
                </c:pt>
                <c:pt idx="756">
                  <c:v>1.171</c:v>
                </c:pt>
                <c:pt idx="757">
                  <c:v>-2.2970000000000002</c:v>
                </c:pt>
                <c:pt idx="758">
                  <c:v>0.71189999999999998</c:v>
                </c:pt>
                <c:pt idx="759">
                  <c:v>-0.98520000000000008</c:v>
                </c:pt>
                <c:pt idx="760">
                  <c:v>-0.78779999999999994</c:v>
                </c:pt>
                <c:pt idx="761">
                  <c:v>0.81979999999999997</c:v>
                </c:pt>
                <c:pt idx="762">
                  <c:v>1.1990000000000001</c:v>
                </c:pt>
                <c:pt idx="763">
                  <c:v>4.4290000000000003</c:v>
                </c:pt>
                <c:pt idx="764">
                  <c:v>-0.84089999999999998</c:v>
                </c:pt>
                <c:pt idx="765">
                  <c:v>1.45</c:v>
                </c:pt>
                <c:pt idx="766">
                  <c:v>3.0230000000000001</c:v>
                </c:pt>
                <c:pt idx="767">
                  <c:v>-0.43069999999999997</c:v>
                </c:pt>
                <c:pt idx="768">
                  <c:v>1.109</c:v>
                </c:pt>
                <c:pt idx="769">
                  <c:v>-0.90460000000000007</c:v>
                </c:pt>
                <c:pt idx="770">
                  <c:v>-0.61929999999999996</c:v>
                </c:pt>
                <c:pt idx="771">
                  <c:v>0.81779999999999997</c:v>
                </c:pt>
                <c:pt idx="772">
                  <c:v>-3.8519999999999999</c:v>
                </c:pt>
                <c:pt idx="773">
                  <c:v>-5.8550000000000004</c:v>
                </c:pt>
                <c:pt idx="774">
                  <c:v>0.92510000000000003</c:v>
                </c:pt>
                <c:pt idx="775">
                  <c:v>0.54149999999999998</c:v>
                </c:pt>
                <c:pt idx="776">
                  <c:v>-0.98829999999999996</c:v>
                </c:pt>
                <c:pt idx="777">
                  <c:v>1.52</c:v>
                </c:pt>
                <c:pt idx="778">
                  <c:v>-0.76629999999999998</c:v>
                </c:pt>
                <c:pt idx="779">
                  <c:v>6.069</c:v>
                </c:pt>
                <c:pt idx="780">
                  <c:v>1.724</c:v>
                </c:pt>
                <c:pt idx="781">
                  <c:v>0.64810000000000001</c:v>
                </c:pt>
                <c:pt idx="782">
                  <c:v>7.7530000000000001</c:v>
                </c:pt>
                <c:pt idx="783">
                  <c:v>0.63560000000000005</c:v>
                </c:pt>
                <c:pt idx="784">
                  <c:v>-0.51639999999999997</c:v>
                </c:pt>
                <c:pt idx="785">
                  <c:v>-4.1760000000000002</c:v>
                </c:pt>
                <c:pt idx="786">
                  <c:v>-0.60109999999999997</c:v>
                </c:pt>
                <c:pt idx="787">
                  <c:v>1.028</c:v>
                </c:pt>
                <c:pt idx="788">
                  <c:v>0.40970000000000001</c:v>
                </c:pt>
                <c:pt idx="789">
                  <c:v>-1.867</c:v>
                </c:pt>
                <c:pt idx="790">
                  <c:v>-2.7480000000000002</c:v>
                </c:pt>
                <c:pt idx="791">
                  <c:v>1.629</c:v>
                </c:pt>
                <c:pt idx="792">
                  <c:v>3.2949999999999999</c:v>
                </c:pt>
                <c:pt idx="793">
                  <c:v>1.425</c:v>
                </c:pt>
                <c:pt idx="794">
                  <c:v>-0.62749999999999995</c:v>
                </c:pt>
                <c:pt idx="795">
                  <c:v>6.226</c:v>
                </c:pt>
                <c:pt idx="796">
                  <c:v>-1.6539999999999999</c:v>
                </c:pt>
                <c:pt idx="797">
                  <c:v>-1.9870000000000001</c:v>
                </c:pt>
                <c:pt idx="798">
                  <c:v>0.37030000000000002</c:v>
                </c:pt>
                <c:pt idx="799">
                  <c:v>0.64879999999999993</c:v>
                </c:pt>
                <c:pt idx="800">
                  <c:v>-1.355</c:v>
                </c:pt>
                <c:pt idx="801">
                  <c:v>1.673</c:v>
                </c:pt>
                <c:pt idx="802">
                  <c:v>14.95</c:v>
                </c:pt>
                <c:pt idx="803">
                  <c:v>1.0780000000000001</c:v>
                </c:pt>
                <c:pt idx="804">
                  <c:v>-0.44980000000000003</c:v>
                </c:pt>
                <c:pt idx="805">
                  <c:v>-0.64570000000000005</c:v>
                </c:pt>
                <c:pt idx="806">
                  <c:v>2.5059999999999998</c:v>
                </c:pt>
                <c:pt idx="807">
                  <c:v>-0.72289999999999999</c:v>
                </c:pt>
                <c:pt idx="808">
                  <c:v>-0.65870000000000006</c:v>
                </c:pt>
                <c:pt idx="809">
                  <c:v>-2.4950000000000001</c:v>
                </c:pt>
                <c:pt idx="810">
                  <c:v>-1.6419999999999999</c:v>
                </c:pt>
                <c:pt idx="811">
                  <c:v>1.8240000000000001</c:v>
                </c:pt>
                <c:pt idx="812">
                  <c:v>0.74920000000000009</c:v>
                </c:pt>
                <c:pt idx="813">
                  <c:v>0.5948</c:v>
                </c:pt>
                <c:pt idx="814">
                  <c:v>-0.63579999999999992</c:v>
                </c:pt>
                <c:pt idx="815">
                  <c:v>9.1969999999999992</c:v>
                </c:pt>
                <c:pt idx="816">
                  <c:v>-1.107</c:v>
                </c:pt>
                <c:pt idx="817">
                  <c:v>4.1589999999999998</c:v>
                </c:pt>
                <c:pt idx="818">
                  <c:v>20.03</c:v>
                </c:pt>
                <c:pt idx="819">
                  <c:v>13.49</c:v>
                </c:pt>
                <c:pt idx="820">
                  <c:v>-6.7709999999999999</c:v>
                </c:pt>
                <c:pt idx="821">
                  <c:v>0.71499999999999997</c:v>
                </c:pt>
                <c:pt idx="822">
                  <c:v>3.395</c:v>
                </c:pt>
                <c:pt idx="823">
                  <c:v>-0.59799999999999998</c:v>
                </c:pt>
                <c:pt idx="824">
                  <c:v>4.8490000000000002</c:v>
                </c:pt>
                <c:pt idx="825">
                  <c:v>-1.294</c:v>
                </c:pt>
                <c:pt idx="826">
                  <c:v>-21.3</c:v>
                </c:pt>
                <c:pt idx="827">
                  <c:v>-0.71010000000000006</c:v>
                </c:pt>
                <c:pt idx="828">
                  <c:v>3.1659999999999999</c:v>
                </c:pt>
                <c:pt idx="829">
                  <c:v>-103.9</c:v>
                </c:pt>
                <c:pt idx="830">
                  <c:v>2.1139999999999999</c:v>
                </c:pt>
                <c:pt idx="831">
                  <c:v>-2.9140000000000001</c:v>
                </c:pt>
                <c:pt idx="832">
                  <c:v>0.75060000000000004</c:v>
                </c:pt>
                <c:pt idx="833">
                  <c:v>5.375</c:v>
                </c:pt>
                <c:pt idx="834">
                  <c:v>-0.4194</c:v>
                </c:pt>
                <c:pt idx="835">
                  <c:v>0.64710000000000001</c:v>
                </c:pt>
                <c:pt idx="836">
                  <c:v>-1.0209999999999999</c:v>
                </c:pt>
                <c:pt idx="837">
                  <c:v>0.94840000000000002</c:v>
                </c:pt>
                <c:pt idx="838">
                  <c:v>-1.9870000000000001</c:v>
                </c:pt>
                <c:pt idx="839">
                  <c:v>-0.53289999999999993</c:v>
                </c:pt>
                <c:pt idx="840">
                  <c:v>-0.38450000000000001</c:v>
                </c:pt>
                <c:pt idx="841">
                  <c:v>-3.444</c:v>
                </c:pt>
                <c:pt idx="842">
                  <c:v>-2.476</c:v>
                </c:pt>
                <c:pt idx="843">
                  <c:v>0.93970000000000009</c:v>
                </c:pt>
                <c:pt idx="844">
                  <c:v>4.9909999999999997</c:v>
                </c:pt>
                <c:pt idx="845">
                  <c:v>1.861</c:v>
                </c:pt>
                <c:pt idx="846">
                  <c:v>-0.73670000000000002</c:v>
                </c:pt>
                <c:pt idx="847">
                  <c:v>-1.32</c:v>
                </c:pt>
                <c:pt idx="848">
                  <c:v>1.343</c:v>
                </c:pt>
                <c:pt idx="849">
                  <c:v>-0.56879999999999997</c:v>
                </c:pt>
                <c:pt idx="850">
                  <c:v>2.0470000000000002</c:v>
                </c:pt>
                <c:pt idx="851">
                  <c:v>12.63</c:v>
                </c:pt>
                <c:pt idx="852">
                  <c:v>9.9009999999999998</c:v>
                </c:pt>
                <c:pt idx="853">
                  <c:v>-0.29060000000000002</c:v>
                </c:pt>
                <c:pt idx="854">
                  <c:v>-1.1539999999999999</c:v>
                </c:pt>
                <c:pt idx="855">
                  <c:v>1.978</c:v>
                </c:pt>
                <c:pt idx="856">
                  <c:v>0.46010000000000001</c:v>
                </c:pt>
                <c:pt idx="857">
                  <c:v>8.4130000000000003</c:v>
                </c:pt>
                <c:pt idx="858">
                  <c:v>-1.2110000000000001</c:v>
                </c:pt>
                <c:pt idx="859">
                  <c:v>3.1589999999999998</c:v>
                </c:pt>
                <c:pt idx="860">
                  <c:v>0.61120000000000008</c:v>
                </c:pt>
                <c:pt idx="861">
                  <c:v>-0.9252999999999999</c:v>
                </c:pt>
                <c:pt idx="862">
                  <c:v>-8.7970000000000006</c:v>
                </c:pt>
                <c:pt idx="863">
                  <c:v>23.48</c:v>
                </c:pt>
                <c:pt idx="864">
                  <c:v>0.3049</c:v>
                </c:pt>
                <c:pt idx="865">
                  <c:v>-4.72</c:v>
                </c:pt>
                <c:pt idx="866">
                  <c:v>0.50429999999999997</c:v>
                </c:pt>
                <c:pt idx="867">
                  <c:v>-0.57379999999999998</c:v>
                </c:pt>
                <c:pt idx="868">
                  <c:v>1.474</c:v>
                </c:pt>
                <c:pt idx="869">
                  <c:v>-2.5190000000000001</c:v>
                </c:pt>
                <c:pt idx="870">
                  <c:v>-1.343</c:v>
                </c:pt>
                <c:pt idx="871">
                  <c:v>-12.93</c:v>
                </c:pt>
                <c:pt idx="872">
                  <c:v>0.92870000000000008</c:v>
                </c:pt>
                <c:pt idx="873">
                  <c:v>3.7610000000000001</c:v>
                </c:pt>
                <c:pt idx="874">
                  <c:v>-1.7370000000000001</c:v>
                </c:pt>
                <c:pt idx="875">
                  <c:v>0.7228</c:v>
                </c:pt>
                <c:pt idx="876">
                  <c:v>1.1240000000000001</c:v>
                </c:pt>
                <c:pt idx="877">
                  <c:v>0.70389999999999997</c:v>
                </c:pt>
                <c:pt idx="878">
                  <c:v>0.52889999999999993</c:v>
                </c:pt>
                <c:pt idx="879">
                  <c:v>1.875</c:v>
                </c:pt>
                <c:pt idx="880">
                  <c:v>1.274</c:v>
                </c:pt>
                <c:pt idx="881">
                  <c:v>1.1930000000000001</c:v>
                </c:pt>
                <c:pt idx="882">
                  <c:v>-1.202</c:v>
                </c:pt>
                <c:pt idx="883">
                  <c:v>0.84310000000000007</c:v>
                </c:pt>
                <c:pt idx="884">
                  <c:v>-0.3493</c:v>
                </c:pt>
                <c:pt idx="885">
                  <c:v>0.77660000000000007</c:v>
                </c:pt>
                <c:pt idx="886">
                  <c:v>0.3</c:v>
                </c:pt>
                <c:pt idx="887">
                  <c:v>-1.323</c:v>
                </c:pt>
                <c:pt idx="888">
                  <c:v>-0.81459999999999999</c:v>
                </c:pt>
                <c:pt idx="889">
                  <c:v>-1.552</c:v>
                </c:pt>
                <c:pt idx="890">
                  <c:v>-0.54970000000000008</c:v>
                </c:pt>
                <c:pt idx="891">
                  <c:v>1.091</c:v>
                </c:pt>
                <c:pt idx="892">
                  <c:v>2.1709999999999998</c:v>
                </c:pt>
                <c:pt idx="893">
                  <c:v>2.7559999999999998</c:v>
                </c:pt>
                <c:pt idx="894">
                  <c:v>-16.63</c:v>
                </c:pt>
                <c:pt idx="895">
                  <c:v>-1.706</c:v>
                </c:pt>
                <c:pt idx="896">
                  <c:v>0.72689999999999999</c:v>
                </c:pt>
                <c:pt idx="897">
                  <c:v>-5.7640000000000002</c:v>
                </c:pt>
                <c:pt idx="898">
                  <c:v>1.7549999999999999</c:v>
                </c:pt>
                <c:pt idx="899">
                  <c:v>-27.09</c:v>
                </c:pt>
                <c:pt idx="900">
                  <c:v>2.9279999999999999</c:v>
                </c:pt>
                <c:pt idx="901">
                  <c:v>-1.3560000000000001</c:v>
                </c:pt>
                <c:pt idx="902">
                  <c:v>-3.2370000000000001</c:v>
                </c:pt>
                <c:pt idx="903">
                  <c:v>-0.93879999999999997</c:v>
                </c:pt>
                <c:pt idx="904">
                  <c:v>1.2989999999999999</c:v>
                </c:pt>
                <c:pt idx="905">
                  <c:v>3.1150000000000002</c:v>
                </c:pt>
                <c:pt idx="906">
                  <c:v>-0.67449999999999999</c:v>
                </c:pt>
                <c:pt idx="907">
                  <c:v>1.149</c:v>
                </c:pt>
                <c:pt idx="908">
                  <c:v>-0.56879999999999997</c:v>
                </c:pt>
                <c:pt idx="909">
                  <c:v>-3.2669999999999999</c:v>
                </c:pt>
                <c:pt idx="910">
                  <c:v>3.786</c:v>
                </c:pt>
                <c:pt idx="911">
                  <c:v>4.1059999999999999</c:v>
                </c:pt>
                <c:pt idx="912">
                  <c:v>-1.8120000000000001</c:v>
                </c:pt>
                <c:pt idx="913">
                  <c:v>-0.72929999999999995</c:v>
                </c:pt>
                <c:pt idx="914">
                  <c:v>1.478</c:v>
                </c:pt>
                <c:pt idx="915">
                  <c:v>1.647</c:v>
                </c:pt>
                <c:pt idx="916">
                  <c:v>4.0549999999999997</c:v>
                </c:pt>
                <c:pt idx="917">
                  <c:v>-1.26</c:v>
                </c:pt>
                <c:pt idx="918">
                  <c:v>-0.45500000000000002</c:v>
                </c:pt>
                <c:pt idx="919">
                  <c:v>-2.0409999999999999</c:v>
                </c:pt>
                <c:pt idx="920">
                  <c:v>2.2000000000000002</c:v>
                </c:pt>
                <c:pt idx="921">
                  <c:v>1.268</c:v>
                </c:pt>
                <c:pt idx="922">
                  <c:v>-0.76419999999999999</c:v>
                </c:pt>
                <c:pt idx="923">
                  <c:v>-9.1820000000000004</c:v>
                </c:pt>
                <c:pt idx="924">
                  <c:v>0.74529999999999996</c:v>
                </c:pt>
                <c:pt idx="925">
                  <c:v>-1.478</c:v>
                </c:pt>
                <c:pt idx="926">
                  <c:v>-0.71429999999999993</c:v>
                </c:pt>
                <c:pt idx="927">
                  <c:v>-2.1320000000000001</c:v>
                </c:pt>
                <c:pt idx="928">
                  <c:v>2.246</c:v>
                </c:pt>
                <c:pt idx="929">
                  <c:v>0.88960000000000006</c:v>
                </c:pt>
                <c:pt idx="930">
                  <c:v>-1.0580000000000001</c:v>
                </c:pt>
                <c:pt idx="931">
                  <c:v>0.81459999999999999</c:v>
                </c:pt>
                <c:pt idx="932">
                  <c:v>1.214</c:v>
                </c:pt>
                <c:pt idx="933">
                  <c:v>397.2</c:v>
                </c:pt>
                <c:pt idx="934">
                  <c:v>-0.79289999999999994</c:v>
                </c:pt>
                <c:pt idx="935">
                  <c:v>0.48930000000000001</c:v>
                </c:pt>
                <c:pt idx="936">
                  <c:v>-13.37</c:v>
                </c:pt>
                <c:pt idx="937">
                  <c:v>1.9830000000000001</c:v>
                </c:pt>
                <c:pt idx="938">
                  <c:v>0.93510000000000004</c:v>
                </c:pt>
                <c:pt idx="939">
                  <c:v>4.2919999999999998</c:v>
                </c:pt>
                <c:pt idx="940">
                  <c:v>-1.4450000000000001</c:v>
                </c:pt>
                <c:pt idx="941">
                  <c:v>-0.51</c:v>
                </c:pt>
                <c:pt idx="942">
                  <c:v>-0.61860000000000004</c:v>
                </c:pt>
                <c:pt idx="943">
                  <c:v>-2.8039999999999998</c:v>
                </c:pt>
                <c:pt idx="944">
                  <c:v>-0.53620000000000001</c:v>
                </c:pt>
                <c:pt idx="945">
                  <c:v>1.6679999999999999</c:v>
                </c:pt>
                <c:pt idx="946">
                  <c:v>-1.0129999999999999</c:v>
                </c:pt>
                <c:pt idx="947">
                  <c:v>5.2119999999999997</c:v>
                </c:pt>
                <c:pt idx="948">
                  <c:v>182.3</c:v>
                </c:pt>
                <c:pt idx="949">
                  <c:v>0.50360000000000005</c:v>
                </c:pt>
                <c:pt idx="950">
                  <c:v>-0.61109999999999998</c:v>
                </c:pt>
                <c:pt idx="951">
                  <c:v>1.0649999999999999</c:v>
                </c:pt>
                <c:pt idx="952">
                  <c:v>0.49660000000000004</c:v>
                </c:pt>
                <c:pt idx="953">
                  <c:v>8.2539999999999996</c:v>
                </c:pt>
                <c:pt idx="954">
                  <c:v>3.3109999999999999</c:v>
                </c:pt>
                <c:pt idx="955">
                  <c:v>-1.0069999999999999</c:v>
                </c:pt>
                <c:pt idx="956">
                  <c:v>1.647</c:v>
                </c:pt>
                <c:pt idx="957">
                  <c:v>-1.274</c:v>
                </c:pt>
                <c:pt idx="958">
                  <c:v>-3.1219999999999999</c:v>
                </c:pt>
                <c:pt idx="959">
                  <c:v>-3.6360000000000001</c:v>
                </c:pt>
                <c:pt idx="960">
                  <c:v>-4.0250000000000004</c:v>
                </c:pt>
                <c:pt idx="961">
                  <c:v>-1.2729999999999999</c:v>
                </c:pt>
                <c:pt idx="962">
                  <c:v>18.649999999999999</c:v>
                </c:pt>
                <c:pt idx="963">
                  <c:v>0.6804</c:v>
                </c:pt>
                <c:pt idx="964">
                  <c:v>0.59550000000000003</c:v>
                </c:pt>
                <c:pt idx="965">
                  <c:v>0.86239999999999994</c:v>
                </c:pt>
                <c:pt idx="966">
                  <c:v>-0.82189999999999996</c:v>
                </c:pt>
                <c:pt idx="967">
                  <c:v>1.248</c:v>
                </c:pt>
                <c:pt idx="968">
                  <c:v>-1.482</c:v>
                </c:pt>
                <c:pt idx="969">
                  <c:v>-1.1599999999999999</c:v>
                </c:pt>
                <c:pt idx="970">
                  <c:v>2.2370000000000001</c:v>
                </c:pt>
                <c:pt idx="971">
                  <c:v>1.359</c:v>
                </c:pt>
                <c:pt idx="972">
                  <c:v>5.3650000000000002</c:v>
                </c:pt>
                <c:pt idx="973">
                  <c:v>-25</c:v>
                </c:pt>
                <c:pt idx="974">
                  <c:v>-1.746</c:v>
                </c:pt>
                <c:pt idx="975">
                  <c:v>18.05</c:v>
                </c:pt>
                <c:pt idx="976">
                  <c:v>-0.50949999999999995</c:v>
                </c:pt>
                <c:pt idx="977">
                  <c:v>-0.43939999999999996</c:v>
                </c:pt>
                <c:pt idx="978">
                  <c:v>1.012</c:v>
                </c:pt>
                <c:pt idx="979">
                  <c:v>-915.2</c:v>
                </c:pt>
                <c:pt idx="980">
                  <c:v>-1.532</c:v>
                </c:pt>
                <c:pt idx="981">
                  <c:v>2.5099999999999998</c:v>
                </c:pt>
                <c:pt idx="982">
                  <c:v>-1.1439999999999999</c:v>
                </c:pt>
                <c:pt idx="983">
                  <c:v>0.48219999999999996</c:v>
                </c:pt>
                <c:pt idx="984">
                  <c:v>-0.49960000000000004</c:v>
                </c:pt>
                <c:pt idx="985">
                  <c:v>1.359</c:v>
                </c:pt>
                <c:pt idx="986">
                  <c:v>2.7749999999999999</c:v>
                </c:pt>
                <c:pt idx="987">
                  <c:v>-0.98439999999999994</c:v>
                </c:pt>
                <c:pt idx="988">
                  <c:v>1.2</c:v>
                </c:pt>
                <c:pt idx="989">
                  <c:v>-1.091</c:v>
                </c:pt>
                <c:pt idx="990">
                  <c:v>1.867</c:v>
                </c:pt>
                <c:pt idx="991">
                  <c:v>-1.9139999999999999</c:v>
                </c:pt>
                <c:pt idx="992">
                  <c:v>-0.73039999999999994</c:v>
                </c:pt>
                <c:pt idx="993">
                  <c:v>3.1640000000000001</c:v>
                </c:pt>
                <c:pt idx="994">
                  <c:v>-26.02</c:v>
                </c:pt>
                <c:pt idx="995">
                  <c:v>-1.002</c:v>
                </c:pt>
                <c:pt idx="996">
                  <c:v>-0.85020000000000007</c:v>
                </c:pt>
                <c:pt idx="997">
                  <c:v>0.59179999999999999</c:v>
                </c:pt>
                <c:pt idx="998">
                  <c:v>12.18</c:v>
                </c:pt>
                <c:pt idx="999">
                  <c:v>-0.67979999999999996</c:v>
                </c:pt>
                <c:pt idx="1000">
                  <c:v>-0.77379999999999993</c:v>
                </c:pt>
                <c:pt idx="1001">
                  <c:v>6.9139999999999997</c:v>
                </c:pt>
                <c:pt idx="1002">
                  <c:v>-2.3079999999999998</c:v>
                </c:pt>
                <c:pt idx="1003">
                  <c:v>0.70629999999999993</c:v>
                </c:pt>
                <c:pt idx="1004">
                  <c:v>5.4539999999999997</c:v>
                </c:pt>
                <c:pt idx="1005">
                  <c:v>0.90049999999999997</c:v>
                </c:pt>
                <c:pt idx="1006">
                  <c:v>25.64</c:v>
                </c:pt>
                <c:pt idx="1007">
                  <c:v>1.0620000000000001</c:v>
                </c:pt>
                <c:pt idx="1008">
                  <c:v>-86.2</c:v>
                </c:pt>
                <c:pt idx="1009">
                  <c:v>-0.79879999999999995</c:v>
                </c:pt>
                <c:pt idx="1010">
                  <c:v>-1.5249999999999999</c:v>
                </c:pt>
                <c:pt idx="1011">
                  <c:v>-1.325</c:v>
                </c:pt>
                <c:pt idx="1012">
                  <c:v>-16.43</c:v>
                </c:pt>
                <c:pt idx="1013">
                  <c:v>1.91</c:v>
                </c:pt>
                <c:pt idx="1014">
                  <c:v>-1.0069999999999999</c:v>
                </c:pt>
                <c:pt idx="1015">
                  <c:v>-0.85870000000000002</c:v>
                </c:pt>
                <c:pt idx="1016">
                  <c:v>-0.30710000000000004</c:v>
                </c:pt>
                <c:pt idx="1017">
                  <c:v>0.82599999999999996</c:v>
                </c:pt>
                <c:pt idx="1018">
                  <c:v>-1.9790000000000001</c:v>
                </c:pt>
                <c:pt idx="1019">
                  <c:v>-0.59739999999999993</c:v>
                </c:pt>
                <c:pt idx="1020">
                  <c:v>-1.1579999999999999</c:v>
                </c:pt>
                <c:pt idx="1021">
                  <c:v>0.66600000000000004</c:v>
                </c:pt>
                <c:pt idx="1022">
                  <c:v>1.0249999999999999</c:v>
                </c:pt>
                <c:pt idx="1023">
                  <c:v>-2.363</c:v>
                </c:pt>
                <c:pt idx="1024">
                  <c:v>-0.57779999999999998</c:v>
                </c:pt>
                <c:pt idx="1025">
                  <c:v>-7.06</c:v>
                </c:pt>
                <c:pt idx="1026">
                  <c:v>0.90579999999999994</c:v>
                </c:pt>
                <c:pt idx="1027">
                  <c:v>1.409</c:v>
                </c:pt>
                <c:pt idx="1028">
                  <c:v>-1.288</c:v>
                </c:pt>
                <c:pt idx="1029">
                  <c:v>0.87029999999999996</c:v>
                </c:pt>
                <c:pt idx="1030">
                  <c:v>1.0209999999999999</c:v>
                </c:pt>
                <c:pt idx="1031">
                  <c:v>-28.12</c:v>
                </c:pt>
                <c:pt idx="1032">
                  <c:v>-1.4950000000000001</c:v>
                </c:pt>
                <c:pt idx="1033">
                  <c:v>1.4279999999999999</c:v>
                </c:pt>
                <c:pt idx="1034">
                  <c:v>-0.47720000000000001</c:v>
                </c:pt>
                <c:pt idx="1035">
                  <c:v>2.7759999999999998</c:v>
                </c:pt>
                <c:pt idx="1036">
                  <c:v>0.81589999999999996</c:v>
                </c:pt>
                <c:pt idx="1037">
                  <c:v>0.80700000000000005</c:v>
                </c:pt>
                <c:pt idx="1038">
                  <c:v>-0.44689999999999996</c:v>
                </c:pt>
                <c:pt idx="1039">
                  <c:v>1.1040000000000001</c:v>
                </c:pt>
                <c:pt idx="1040">
                  <c:v>1.3069999999999999</c:v>
                </c:pt>
                <c:pt idx="1041">
                  <c:v>0.8377</c:v>
                </c:pt>
                <c:pt idx="1042">
                  <c:v>3.234</c:v>
                </c:pt>
                <c:pt idx="1043">
                  <c:v>-2.4</c:v>
                </c:pt>
                <c:pt idx="1044">
                  <c:v>-368.1</c:v>
                </c:pt>
                <c:pt idx="1045">
                  <c:v>-2.2469999999999999</c:v>
                </c:pt>
                <c:pt idx="1046">
                  <c:v>0.70150000000000001</c:v>
                </c:pt>
                <c:pt idx="1047">
                  <c:v>1.26</c:v>
                </c:pt>
                <c:pt idx="1048">
                  <c:v>0.69320000000000004</c:v>
                </c:pt>
                <c:pt idx="1049">
                  <c:v>-3.073</c:v>
                </c:pt>
                <c:pt idx="1050">
                  <c:v>-1.71</c:v>
                </c:pt>
                <c:pt idx="1051">
                  <c:v>0.37539999999999996</c:v>
                </c:pt>
                <c:pt idx="1052">
                  <c:v>0.97739999999999994</c:v>
                </c:pt>
                <c:pt idx="1053">
                  <c:v>1.5369999999999999</c:v>
                </c:pt>
                <c:pt idx="1054">
                  <c:v>28.82</c:v>
                </c:pt>
                <c:pt idx="1055">
                  <c:v>1.6559999999999999</c:v>
                </c:pt>
                <c:pt idx="1056">
                  <c:v>-2.2029999999999998</c:v>
                </c:pt>
                <c:pt idx="1057">
                  <c:v>1.282</c:v>
                </c:pt>
                <c:pt idx="1058">
                  <c:v>1.0720000000000001</c:v>
                </c:pt>
                <c:pt idx="1059">
                  <c:v>4.1120000000000001</c:v>
                </c:pt>
                <c:pt idx="1060">
                  <c:v>9.9969999999999999</c:v>
                </c:pt>
                <c:pt idx="1061">
                  <c:v>-2.2909999999999999</c:v>
                </c:pt>
                <c:pt idx="1062">
                  <c:v>-2.0030000000000001</c:v>
                </c:pt>
                <c:pt idx="1063">
                  <c:v>0.33310000000000001</c:v>
                </c:pt>
                <c:pt idx="1064">
                  <c:v>0.63549999999999995</c:v>
                </c:pt>
                <c:pt idx="1065">
                  <c:v>1.272</c:v>
                </c:pt>
                <c:pt idx="1066">
                  <c:v>0.73299999999999998</c:v>
                </c:pt>
                <c:pt idx="1067">
                  <c:v>-0.40039999999999998</c:v>
                </c:pt>
                <c:pt idx="1068">
                  <c:v>8.8279999999999994</c:v>
                </c:pt>
                <c:pt idx="1069">
                  <c:v>-0.67510000000000003</c:v>
                </c:pt>
                <c:pt idx="1070">
                  <c:v>0.45760000000000001</c:v>
                </c:pt>
                <c:pt idx="1071">
                  <c:v>0.51070000000000004</c:v>
                </c:pt>
                <c:pt idx="1072">
                  <c:v>-0.67320000000000002</c:v>
                </c:pt>
                <c:pt idx="1073">
                  <c:v>1.115</c:v>
                </c:pt>
                <c:pt idx="1074">
                  <c:v>0.72489999999999999</c:v>
                </c:pt>
                <c:pt idx="1075">
                  <c:v>-3.9940000000000002</c:v>
                </c:pt>
                <c:pt idx="1076">
                  <c:v>-1.6259999999999999</c:v>
                </c:pt>
                <c:pt idx="1077">
                  <c:v>-0.25569999999999998</c:v>
                </c:pt>
                <c:pt idx="1078">
                  <c:v>0.8982</c:v>
                </c:pt>
                <c:pt idx="1079">
                  <c:v>-0.30530000000000002</c:v>
                </c:pt>
                <c:pt idx="1080">
                  <c:v>-3.923</c:v>
                </c:pt>
                <c:pt idx="1081">
                  <c:v>0.57229999999999992</c:v>
                </c:pt>
                <c:pt idx="1082">
                  <c:v>-0.32150000000000001</c:v>
                </c:pt>
                <c:pt idx="1083">
                  <c:v>1.6850000000000001</c:v>
                </c:pt>
                <c:pt idx="1084">
                  <c:v>-0.61429999999999996</c:v>
                </c:pt>
                <c:pt idx="1085">
                  <c:v>1.8680000000000001</c:v>
                </c:pt>
                <c:pt idx="1086">
                  <c:v>1.1830000000000001</c:v>
                </c:pt>
                <c:pt idx="1087">
                  <c:v>-0.21819999999999998</c:v>
                </c:pt>
                <c:pt idx="1088">
                  <c:v>0.63839999999999997</c:v>
                </c:pt>
                <c:pt idx="1089">
                  <c:v>1.571</c:v>
                </c:pt>
                <c:pt idx="1090">
                  <c:v>1.929</c:v>
                </c:pt>
                <c:pt idx="1091">
                  <c:v>0.61870000000000003</c:v>
                </c:pt>
                <c:pt idx="1092">
                  <c:v>-0.33760000000000001</c:v>
                </c:pt>
                <c:pt idx="1093">
                  <c:v>0.88200000000000001</c:v>
                </c:pt>
                <c:pt idx="1094">
                  <c:v>-4.3789999999999996</c:v>
                </c:pt>
                <c:pt idx="1095">
                  <c:v>-1.788</c:v>
                </c:pt>
                <c:pt idx="1096">
                  <c:v>10.47</c:v>
                </c:pt>
                <c:pt idx="1097">
                  <c:v>1.107</c:v>
                </c:pt>
                <c:pt idx="1098">
                  <c:v>-4.6669999999999998</c:v>
                </c:pt>
                <c:pt idx="1099">
                  <c:v>0.99470000000000003</c:v>
                </c:pt>
                <c:pt idx="1100">
                  <c:v>1.0840000000000001</c:v>
                </c:pt>
                <c:pt idx="1101">
                  <c:v>-7.8460000000000001</c:v>
                </c:pt>
                <c:pt idx="1102">
                  <c:v>-1.032</c:v>
                </c:pt>
                <c:pt idx="1103">
                  <c:v>-1.085</c:v>
                </c:pt>
                <c:pt idx="1104">
                  <c:v>-4.0060000000000002</c:v>
                </c:pt>
                <c:pt idx="1105">
                  <c:v>0.56299999999999994</c:v>
                </c:pt>
                <c:pt idx="1106">
                  <c:v>0.41869999999999996</c:v>
                </c:pt>
                <c:pt idx="1107">
                  <c:v>-1.141</c:v>
                </c:pt>
                <c:pt idx="1108">
                  <c:v>1.653</c:v>
                </c:pt>
                <c:pt idx="1109">
                  <c:v>9.5259999999999998</c:v>
                </c:pt>
                <c:pt idx="1110">
                  <c:v>-0.81859999999999999</c:v>
                </c:pt>
                <c:pt idx="1111">
                  <c:v>1.05</c:v>
                </c:pt>
                <c:pt idx="1112">
                  <c:v>-0.56479999999999997</c:v>
                </c:pt>
                <c:pt idx="1113">
                  <c:v>2.27</c:v>
                </c:pt>
                <c:pt idx="1114">
                  <c:v>-11.23</c:v>
                </c:pt>
                <c:pt idx="1115">
                  <c:v>2.3879999999999999</c:v>
                </c:pt>
                <c:pt idx="1116">
                  <c:v>1.0209999999999999</c:v>
                </c:pt>
                <c:pt idx="1117">
                  <c:v>28.65</c:v>
                </c:pt>
                <c:pt idx="1118">
                  <c:v>-4.0540000000000003</c:v>
                </c:pt>
                <c:pt idx="1119">
                  <c:v>-0.94099999999999995</c:v>
                </c:pt>
                <c:pt idx="1120">
                  <c:v>-29.32</c:v>
                </c:pt>
                <c:pt idx="1121">
                  <c:v>-1.0569999999999999</c:v>
                </c:pt>
                <c:pt idx="1122">
                  <c:v>3.125</c:v>
                </c:pt>
                <c:pt idx="1123">
                  <c:v>15.42</c:v>
                </c:pt>
                <c:pt idx="1124">
                  <c:v>-0.92359999999999998</c:v>
                </c:pt>
                <c:pt idx="1125">
                  <c:v>-1.7689999999999999</c:v>
                </c:pt>
                <c:pt idx="1126">
                  <c:v>-1.9730000000000001</c:v>
                </c:pt>
                <c:pt idx="1127">
                  <c:v>-1.782</c:v>
                </c:pt>
                <c:pt idx="1128">
                  <c:v>-31.83</c:v>
                </c:pt>
                <c:pt idx="1129">
                  <c:v>0.7792</c:v>
                </c:pt>
                <c:pt idx="1130">
                  <c:v>-1.8859999999999999</c:v>
                </c:pt>
                <c:pt idx="1131">
                  <c:v>-1.3340000000000001</c:v>
                </c:pt>
                <c:pt idx="1132">
                  <c:v>0.19789999999999999</c:v>
                </c:pt>
                <c:pt idx="1133">
                  <c:v>-0.29120000000000001</c:v>
                </c:pt>
                <c:pt idx="1134">
                  <c:v>-0.45989999999999998</c:v>
                </c:pt>
                <c:pt idx="1135">
                  <c:v>-1.0429999999999999</c:v>
                </c:pt>
                <c:pt idx="1136">
                  <c:v>0.72399999999999998</c:v>
                </c:pt>
                <c:pt idx="1137">
                  <c:v>0.97570000000000001</c:v>
                </c:pt>
                <c:pt idx="1138">
                  <c:v>3.6160000000000001</c:v>
                </c:pt>
                <c:pt idx="1139">
                  <c:v>1.4119999999999999</c:v>
                </c:pt>
                <c:pt idx="1140">
                  <c:v>0.52689999999999992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2AC-BCF1-33860FB6226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'Time sweep data'!$D$4:$D$1145</c:f>
              <c:numCache>
                <c:formatCode>General</c:formatCode>
                <c:ptCount val="114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0.6</c:v>
                </c:pt>
                <c:pt idx="5">
                  <c:v>0.7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2.4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5.5</c:v>
                </c:pt>
                <c:pt idx="34">
                  <c:v>5.6</c:v>
                </c:pt>
                <c:pt idx="35">
                  <c:v>5.8</c:v>
                </c:pt>
                <c:pt idx="36">
                  <c:v>5.9</c:v>
                </c:pt>
                <c:pt idx="37">
                  <c:v>6.1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7.8</c:v>
                </c:pt>
                <c:pt idx="48">
                  <c:v>7.9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</c:v>
                </c:pt>
                <c:pt idx="59">
                  <c:v>9.6999999999999993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11.4</c:v>
                </c:pt>
                <c:pt idx="70">
                  <c:v>11.6</c:v>
                </c:pt>
                <c:pt idx="71">
                  <c:v>11.8</c:v>
                </c:pt>
                <c:pt idx="72">
                  <c:v>12</c:v>
                </c:pt>
                <c:pt idx="73">
                  <c:v>12.1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13.3</c:v>
                </c:pt>
                <c:pt idx="81">
                  <c:v>13.4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15.1</c:v>
                </c:pt>
                <c:pt idx="92">
                  <c:v>15.2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</c:v>
                </c:pt>
                <c:pt idx="102">
                  <c:v>16.899999999999999</c:v>
                </c:pt>
                <c:pt idx="103">
                  <c:v>17.100000000000001</c:v>
                </c:pt>
                <c:pt idx="104">
                  <c:v>17.3</c:v>
                </c:pt>
                <c:pt idx="105">
                  <c:v>17.5</c:v>
                </c:pt>
                <c:pt idx="106">
                  <c:v>17.7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</c:v>
                </c:pt>
                <c:pt idx="114">
                  <c:v>18.899999999999999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20.399999999999999</c:v>
                </c:pt>
                <c:pt idx="124">
                  <c:v>20.6</c:v>
                </c:pt>
                <c:pt idx="125">
                  <c:v>20.7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22.3</c:v>
                </c:pt>
                <c:pt idx="135">
                  <c:v>22.4</c:v>
                </c:pt>
                <c:pt idx="136">
                  <c:v>22.6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23.9</c:v>
                </c:pt>
                <c:pt idx="145">
                  <c:v>24.1</c:v>
                </c:pt>
                <c:pt idx="146">
                  <c:v>24.3</c:v>
                </c:pt>
                <c:pt idx="147">
                  <c:v>24.4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25.5</c:v>
                </c:pt>
                <c:pt idx="154">
                  <c:v>25.6</c:v>
                </c:pt>
                <c:pt idx="155">
                  <c:v>25.8</c:v>
                </c:pt>
                <c:pt idx="156">
                  <c:v>25.9</c:v>
                </c:pt>
                <c:pt idx="157">
                  <c:v>26.1</c:v>
                </c:pt>
                <c:pt idx="158">
                  <c:v>26.2</c:v>
                </c:pt>
                <c:pt idx="159">
                  <c:v>26.5</c:v>
                </c:pt>
                <c:pt idx="160">
                  <c:v>26.7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27.6</c:v>
                </c:pt>
                <c:pt idx="167">
                  <c:v>27.8</c:v>
                </c:pt>
                <c:pt idx="168">
                  <c:v>27.9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29</c:v>
                </c:pt>
                <c:pt idx="175">
                  <c:v>29.1</c:v>
                </c:pt>
                <c:pt idx="176">
                  <c:v>29.3</c:v>
                </c:pt>
                <c:pt idx="177">
                  <c:v>29.4</c:v>
                </c:pt>
                <c:pt idx="178">
                  <c:v>29.6</c:v>
                </c:pt>
                <c:pt idx="179">
                  <c:v>29.7</c:v>
                </c:pt>
                <c:pt idx="180">
                  <c:v>30</c:v>
                </c:pt>
                <c:pt idx="181">
                  <c:v>30.2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31.1</c:v>
                </c:pt>
                <c:pt idx="188">
                  <c:v>31.3</c:v>
                </c:pt>
                <c:pt idx="189">
                  <c:v>31.4</c:v>
                </c:pt>
                <c:pt idx="190">
                  <c:v>31.6</c:v>
                </c:pt>
                <c:pt idx="191">
                  <c:v>31.8</c:v>
                </c:pt>
                <c:pt idx="192">
                  <c:v>32</c:v>
                </c:pt>
                <c:pt idx="193">
                  <c:v>32.200000000000003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33.1</c:v>
                </c:pt>
                <c:pt idx="200">
                  <c:v>33.299999999999997</c:v>
                </c:pt>
                <c:pt idx="201">
                  <c:v>33.4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34.5</c:v>
                </c:pt>
                <c:pt idx="208">
                  <c:v>34.6</c:v>
                </c:pt>
                <c:pt idx="209">
                  <c:v>34.799999999999997</c:v>
                </c:pt>
                <c:pt idx="210">
                  <c:v>34.9</c:v>
                </c:pt>
                <c:pt idx="211">
                  <c:v>35.1</c:v>
                </c:pt>
                <c:pt idx="212">
                  <c:v>35.200000000000003</c:v>
                </c:pt>
                <c:pt idx="213">
                  <c:v>35.5</c:v>
                </c:pt>
                <c:pt idx="214">
                  <c:v>35.700000000000003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36.4</c:v>
                </c:pt>
                <c:pt idx="220">
                  <c:v>36.6</c:v>
                </c:pt>
                <c:pt idx="221">
                  <c:v>36.799999999999997</c:v>
                </c:pt>
                <c:pt idx="222">
                  <c:v>36.9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38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38.4</c:v>
                </c:pt>
                <c:pt idx="232">
                  <c:v>38.6</c:v>
                </c:pt>
                <c:pt idx="233">
                  <c:v>38.700000000000003</c:v>
                </c:pt>
                <c:pt idx="234">
                  <c:v>39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40</c:v>
                </c:pt>
                <c:pt idx="241">
                  <c:v>40.1</c:v>
                </c:pt>
                <c:pt idx="242">
                  <c:v>40.299999999999997</c:v>
                </c:pt>
                <c:pt idx="243">
                  <c:v>40.4</c:v>
                </c:pt>
                <c:pt idx="244">
                  <c:v>40.6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41.2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41.9</c:v>
                </c:pt>
                <c:pt idx="253">
                  <c:v>42.1</c:v>
                </c:pt>
                <c:pt idx="254">
                  <c:v>42.3</c:v>
                </c:pt>
                <c:pt idx="255">
                  <c:v>42.4</c:v>
                </c:pt>
                <c:pt idx="256">
                  <c:v>42.7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43.5</c:v>
                </c:pt>
                <c:pt idx="262">
                  <c:v>43.6</c:v>
                </c:pt>
                <c:pt idx="263">
                  <c:v>43.8</c:v>
                </c:pt>
                <c:pt idx="264">
                  <c:v>43.9</c:v>
                </c:pt>
                <c:pt idx="265">
                  <c:v>44.1</c:v>
                </c:pt>
                <c:pt idx="266">
                  <c:v>44.2</c:v>
                </c:pt>
                <c:pt idx="267">
                  <c:v>44.5</c:v>
                </c:pt>
                <c:pt idx="268">
                  <c:v>44.7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45.4</c:v>
                </c:pt>
                <c:pt idx="274">
                  <c:v>45.6</c:v>
                </c:pt>
                <c:pt idx="275">
                  <c:v>45.8</c:v>
                </c:pt>
                <c:pt idx="276">
                  <c:v>45.9</c:v>
                </c:pt>
                <c:pt idx="277">
                  <c:v>46.1</c:v>
                </c:pt>
                <c:pt idx="278">
                  <c:v>46.3</c:v>
                </c:pt>
                <c:pt idx="279">
                  <c:v>46.5</c:v>
                </c:pt>
                <c:pt idx="280">
                  <c:v>46.7</c:v>
                </c:pt>
                <c:pt idx="281">
                  <c:v>46.8</c:v>
                </c:pt>
                <c:pt idx="282">
                  <c:v>47</c:v>
                </c:pt>
                <c:pt idx="283">
                  <c:v>47.1</c:v>
                </c:pt>
                <c:pt idx="284">
                  <c:v>47.3</c:v>
                </c:pt>
                <c:pt idx="285">
                  <c:v>47.4</c:v>
                </c:pt>
                <c:pt idx="286">
                  <c:v>47.6</c:v>
                </c:pt>
                <c:pt idx="287">
                  <c:v>47.8</c:v>
                </c:pt>
                <c:pt idx="288">
                  <c:v>47.9</c:v>
                </c:pt>
                <c:pt idx="289">
                  <c:v>48.2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49</c:v>
                </c:pt>
                <c:pt idx="295">
                  <c:v>49.1</c:v>
                </c:pt>
                <c:pt idx="296">
                  <c:v>49.3</c:v>
                </c:pt>
                <c:pt idx="297">
                  <c:v>49.4</c:v>
                </c:pt>
                <c:pt idx="298">
                  <c:v>49.6</c:v>
                </c:pt>
                <c:pt idx="299">
                  <c:v>49.7</c:v>
                </c:pt>
                <c:pt idx="300">
                  <c:v>50</c:v>
                </c:pt>
                <c:pt idx="301">
                  <c:v>50.2</c:v>
                </c:pt>
                <c:pt idx="302">
                  <c:v>50.3</c:v>
                </c:pt>
                <c:pt idx="303">
                  <c:v>50.5</c:v>
                </c:pt>
                <c:pt idx="304">
                  <c:v>50.6</c:v>
                </c:pt>
                <c:pt idx="305">
                  <c:v>50.8</c:v>
                </c:pt>
                <c:pt idx="306">
                  <c:v>50.9</c:v>
                </c:pt>
                <c:pt idx="307">
                  <c:v>51.1</c:v>
                </c:pt>
                <c:pt idx="308">
                  <c:v>51.3</c:v>
                </c:pt>
                <c:pt idx="309">
                  <c:v>51.4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52.5</c:v>
                </c:pt>
                <c:pt idx="316">
                  <c:v>52.6</c:v>
                </c:pt>
                <c:pt idx="317">
                  <c:v>52.8</c:v>
                </c:pt>
                <c:pt idx="318">
                  <c:v>52.9</c:v>
                </c:pt>
                <c:pt idx="319">
                  <c:v>53.1</c:v>
                </c:pt>
                <c:pt idx="320">
                  <c:v>53.2</c:v>
                </c:pt>
                <c:pt idx="321">
                  <c:v>53.5</c:v>
                </c:pt>
                <c:pt idx="322">
                  <c:v>53.7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54.5</c:v>
                </c:pt>
                <c:pt idx="328">
                  <c:v>54.6</c:v>
                </c:pt>
                <c:pt idx="329">
                  <c:v>54.8</c:v>
                </c:pt>
                <c:pt idx="330">
                  <c:v>54.9</c:v>
                </c:pt>
                <c:pt idx="331">
                  <c:v>55.1</c:v>
                </c:pt>
                <c:pt idx="332">
                  <c:v>55.2</c:v>
                </c:pt>
                <c:pt idx="333">
                  <c:v>55.5</c:v>
                </c:pt>
                <c:pt idx="334">
                  <c:v>55.7</c:v>
                </c:pt>
                <c:pt idx="335">
                  <c:v>55.8</c:v>
                </c:pt>
                <c:pt idx="336">
                  <c:v>56</c:v>
                </c:pt>
                <c:pt idx="337">
                  <c:v>56.1</c:v>
                </c:pt>
                <c:pt idx="338">
                  <c:v>56.3</c:v>
                </c:pt>
                <c:pt idx="339">
                  <c:v>56.4</c:v>
                </c:pt>
                <c:pt idx="340">
                  <c:v>56.6</c:v>
                </c:pt>
                <c:pt idx="341">
                  <c:v>56.8</c:v>
                </c:pt>
                <c:pt idx="342">
                  <c:v>56.9</c:v>
                </c:pt>
                <c:pt idx="343">
                  <c:v>57.2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58</c:v>
                </c:pt>
                <c:pt idx="349">
                  <c:v>58.1</c:v>
                </c:pt>
                <c:pt idx="350">
                  <c:v>58.3</c:v>
                </c:pt>
                <c:pt idx="351">
                  <c:v>58.4</c:v>
                </c:pt>
                <c:pt idx="352">
                  <c:v>58.6</c:v>
                </c:pt>
                <c:pt idx="353">
                  <c:v>58.8</c:v>
                </c:pt>
                <c:pt idx="354">
                  <c:v>58.9</c:v>
                </c:pt>
                <c:pt idx="355">
                  <c:v>59.2</c:v>
                </c:pt>
                <c:pt idx="356">
                  <c:v>59.3</c:v>
                </c:pt>
                <c:pt idx="357">
                  <c:v>59.5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60.1</c:v>
                </c:pt>
                <c:pt idx="362">
                  <c:v>60.3</c:v>
                </c:pt>
                <c:pt idx="363">
                  <c:v>60.4</c:v>
                </c:pt>
                <c:pt idx="364">
                  <c:v>60.6</c:v>
                </c:pt>
                <c:pt idx="365">
                  <c:v>60.7</c:v>
                </c:pt>
                <c:pt idx="366">
                  <c:v>61</c:v>
                </c:pt>
                <c:pt idx="367">
                  <c:v>61.2</c:v>
                </c:pt>
                <c:pt idx="368">
                  <c:v>61.3</c:v>
                </c:pt>
                <c:pt idx="369">
                  <c:v>61.5</c:v>
                </c:pt>
                <c:pt idx="370">
                  <c:v>61.6</c:v>
                </c:pt>
                <c:pt idx="371">
                  <c:v>61.8</c:v>
                </c:pt>
                <c:pt idx="372">
                  <c:v>61.9</c:v>
                </c:pt>
                <c:pt idx="373">
                  <c:v>62.1</c:v>
                </c:pt>
                <c:pt idx="374">
                  <c:v>62.3</c:v>
                </c:pt>
                <c:pt idx="375">
                  <c:v>62.4</c:v>
                </c:pt>
                <c:pt idx="376">
                  <c:v>62.7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63.6</c:v>
                </c:pt>
                <c:pt idx="383">
                  <c:v>63.8</c:v>
                </c:pt>
                <c:pt idx="384">
                  <c:v>63.9</c:v>
                </c:pt>
                <c:pt idx="385">
                  <c:v>64.099999999999994</c:v>
                </c:pt>
                <c:pt idx="386">
                  <c:v>64.3</c:v>
                </c:pt>
                <c:pt idx="387">
                  <c:v>64.400000000000006</c:v>
                </c:pt>
                <c:pt idx="388">
                  <c:v>64.7</c:v>
                </c:pt>
                <c:pt idx="389">
                  <c:v>64.8</c:v>
                </c:pt>
                <c:pt idx="390">
                  <c:v>65</c:v>
                </c:pt>
                <c:pt idx="391">
                  <c:v>65.099999999999994</c:v>
                </c:pt>
                <c:pt idx="392">
                  <c:v>65.3</c:v>
                </c:pt>
                <c:pt idx="393">
                  <c:v>65.5</c:v>
                </c:pt>
                <c:pt idx="394">
                  <c:v>65.599999999999994</c:v>
                </c:pt>
                <c:pt idx="395">
                  <c:v>65.8</c:v>
                </c:pt>
                <c:pt idx="396">
                  <c:v>65.900000000000006</c:v>
                </c:pt>
                <c:pt idx="397">
                  <c:v>66.099999999999994</c:v>
                </c:pt>
                <c:pt idx="398">
                  <c:v>66.2</c:v>
                </c:pt>
                <c:pt idx="399">
                  <c:v>66.5</c:v>
                </c:pt>
                <c:pt idx="400">
                  <c:v>66.7</c:v>
                </c:pt>
                <c:pt idx="401">
                  <c:v>66.8</c:v>
                </c:pt>
                <c:pt idx="402">
                  <c:v>67</c:v>
                </c:pt>
                <c:pt idx="403">
                  <c:v>67.099999999999994</c:v>
                </c:pt>
                <c:pt idx="404">
                  <c:v>67.3</c:v>
                </c:pt>
                <c:pt idx="405">
                  <c:v>67.400000000000006</c:v>
                </c:pt>
                <c:pt idx="406">
                  <c:v>67.599999999999994</c:v>
                </c:pt>
                <c:pt idx="407">
                  <c:v>67.8</c:v>
                </c:pt>
                <c:pt idx="408">
                  <c:v>67.900000000000006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68.5</c:v>
                </c:pt>
                <c:pt idx="412">
                  <c:v>68.7</c:v>
                </c:pt>
                <c:pt idx="413">
                  <c:v>68.8</c:v>
                </c:pt>
                <c:pt idx="414">
                  <c:v>69</c:v>
                </c:pt>
                <c:pt idx="415">
                  <c:v>69.099999999999994</c:v>
                </c:pt>
                <c:pt idx="416">
                  <c:v>69.3</c:v>
                </c:pt>
                <c:pt idx="417">
                  <c:v>69.400000000000006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69.900000000000006</c:v>
                </c:pt>
                <c:pt idx="421">
                  <c:v>70.2</c:v>
                </c:pt>
                <c:pt idx="422">
                  <c:v>70.3</c:v>
                </c:pt>
                <c:pt idx="423">
                  <c:v>70.5</c:v>
                </c:pt>
                <c:pt idx="424">
                  <c:v>70.599999999999994</c:v>
                </c:pt>
                <c:pt idx="425">
                  <c:v>70.8</c:v>
                </c:pt>
                <c:pt idx="426">
                  <c:v>71</c:v>
                </c:pt>
                <c:pt idx="427">
                  <c:v>71.099999999999994</c:v>
                </c:pt>
                <c:pt idx="428">
                  <c:v>71.3</c:v>
                </c:pt>
                <c:pt idx="429">
                  <c:v>71.400000000000006</c:v>
                </c:pt>
                <c:pt idx="430">
                  <c:v>71.599999999999994</c:v>
                </c:pt>
                <c:pt idx="431">
                  <c:v>71.7</c:v>
                </c:pt>
                <c:pt idx="432">
                  <c:v>72</c:v>
                </c:pt>
                <c:pt idx="433">
                  <c:v>72.2</c:v>
                </c:pt>
                <c:pt idx="434">
                  <c:v>72.3</c:v>
                </c:pt>
                <c:pt idx="435">
                  <c:v>72.5</c:v>
                </c:pt>
                <c:pt idx="436">
                  <c:v>72.599999999999994</c:v>
                </c:pt>
                <c:pt idx="437">
                  <c:v>72.8</c:v>
                </c:pt>
                <c:pt idx="438">
                  <c:v>72.900000000000006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73.400000000000006</c:v>
                </c:pt>
                <c:pt idx="442">
                  <c:v>73.7</c:v>
                </c:pt>
                <c:pt idx="443">
                  <c:v>73.8</c:v>
                </c:pt>
                <c:pt idx="444">
                  <c:v>74</c:v>
                </c:pt>
                <c:pt idx="445">
                  <c:v>74.099999999999994</c:v>
                </c:pt>
                <c:pt idx="446">
                  <c:v>74.3</c:v>
                </c:pt>
                <c:pt idx="447">
                  <c:v>74.5</c:v>
                </c:pt>
                <c:pt idx="448">
                  <c:v>74.599999999999994</c:v>
                </c:pt>
                <c:pt idx="449">
                  <c:v>74.8</c:v>
                </c:pt>
                <c:pt idx="450">
                  <c:v>74.900000000000006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75.400000000000006</c:v>
                </c:pt>
                <c:pt idx="454">
                  <c:v>75.7</c:v>
                </c:pt>
                <c:pt idx="455">
                  <c:v>75.8</c:v>
                </c:pt>
                <c:pt idx="456">
                  <c:v>76</c:v>
                </c:pt>
                <c:pt idx="457">
                  <c:v>76.099999999999994</c:v>
                </c:pt>
                <c:pt idx="458">
                  <c:v>76.3</c:v>
                </c:pt>
                <c:pt idx="459">
                  <c:v>76.5</c:v>
                </c:pt>
                <c:pt idx="460">
                  <c:v>76.599999999999994</c:v>
                </c:pt>
                <c:pt idx="461">
                  <c:v>76.8</c:v>
                </c:pt>
                <c:pt idx="462">
                  <c:v>76.900000000000006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77.5</c:v>
                </c:pt>
                <c:pt idx="466">
                  <c:v>77.7</c:v>
                </c:pt>
                <c:pt idx="467">
                  <c:v>77.8</c:v>
                </c:pt>
                <c:pt idx="468">
                  <c:v>78</c:v>
                </c:pt>
                <c:pt idx="469">
                  <c:v>78.099999999999994</c:v>
                </c:pt>
                <c:pt idx="470">
                  <c:v>78.3</c:v>
                </c:pt>
                <c:pt idx="471">
                  <c:v>78.400000000000006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78.900000000000006</c:v>
                </c:pt>
                <c:pt idx="475">
                  <c:v>79.2</c:v>
                </c:pt>
                <c:pt idx="476">
                  <c:v>79.3</c:v>
                </c:pt>
                <c:pt idx="477">
                  <c:v>79.5</c:v>
                </c:pt>
                <c:pt idx="478">
                  <c:v>79.599999999999994</c:v>
                </c:pt>
                <c:pt idx="479">
                  <c:v>79.8</c:v>
                </c:pt>
                <c:pt idx="480">
                  <c:v>80</c:v>
                </c:pt>
                <c:pt idx="481">
                  <c:v>80.099999999999994</c:v>
                </c:pt>
                <c:pt idx="482">
                  <c:v>80.3</c:v>
                </c:pt>
                <c:pt idx="483">
                  <c:v>80.400000000000006</c:v>
                </c:pt>
                <c:pt idx="484">
                  <c:v>80.599999999999994</c:v>
                </c:pt>
                <c:pt idx="485">
                  <c:v>80.7</c:v>
                </c:pt>
                <c:pt idx="486">
                  <c:v>81</c:v>
                </c:pt>
                <c:pt idx="487">
                  <c:v>81.2</c:v>
                </c:pt>
                <c:pt idx="488">
                  <c:v>81.3</c:v>
                </c:pt>
                <c:pt idx="489">
                  <c:v>81.5</c:v>
                </c:pt>
                <c:pt idx="490">
                  <c:v>81.599999999999994</c:v>
                </c:pt>
                <c:pt idx="491">
                  <c:v>81.8</c:v>
                </c:pt>
                <c:pt idx="492">
                  <c:v>81.900000000000006</c:v>
                </c:pt>
                <c:pt idx="493">
                  <c:v>82.1</c:v>
                </c:pt>
                <c:pt idx="494">
                  <c:v>82.3</c:v>
                </c:pt>
                <c:pt idx="495">
                  <c:v>82.4</c:v>
                </c:pt>
                <c:pt idx="496">
                  <c:v>82.6</c:v>
                </c:pt>
                <c:pt idx="497">
                  <c:v>82.8</c:v>
                </c:pt>
                <c:pt idx="498">
                  <c:v>83</c:v>
                </c:pt>
                <c:pt idx="499">
                  <c:v>83.1</c:v>
                </c:pt>
                <c:pt idx="500">
                  <c:v>83.3</c:v>
                </c:pt>
                <c:pt idx="501">
                  <c:v>83.5</c:v>
                </c:pt>
                <c:pt idx="502">
                  <c:v>83.6</c:v>
                </c:pt>
                <c:pt idx="503">
                  <c:v>83.8</c:v>
                </c:pt>
                <c:pt idx="504">
                  <c:v>83.9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84.7</c:v>
                </c:pt>
                <c:pt idx="509">
                  <c:v>84.8</c:v>
                </c:pt>
                <c:pt idx="510">
                  <c:v>85</c:v>
                </c:pt>
                <c:pt idx="511">
                  <c:v>85.1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85.9</c:v>
                </c:pt>
                <c:pt idx="517">
                  <c:v>86.1</c:v>
                </c:pt>
                <c:pt idx="518">
                  <c:v>86.2</c:v>
                </c:pt>
                <c:pt idx="519">
                  <c:v>86.5</c:v>
                </c:pt>
                <c:pt idx="520">
                  <c:v>86.7</c:v>
                </c:pt>
                <c:pt idx="521">
                  <c:v>86.8</c:v>
                </c:pt>
                <c:pt idx="522">
                  <c:v>87</c:v>
                </c:pt>
                <c:pt idx="523">
                  <c:v>87.1</c:v>
                </c:pt>
                <c:pt idx="524">
                  <c:v>87.3</c:v>
                </c:pt>
                <c:pt idx="525">
                  <c:v>87.4</c:v>
                </c:pt>
                <c:pt idx="526">
                  <c:v>87.6</c:v>
                </c:pt>
                <c:pt idx="527">
                  <c:v>87.8</c:v>
                </c:pt>
                <c:pt idx="528">
                  <c:v>87.9</c:v>
                </c:pt>
                <c:pt idx="529">
                  <c:v>88.2</c:v>
                </c:pt>
                <c:pt idx="530">
                  <c:v>88.3</c:v>
                </c:pt>
                <c:pt idx="531">
                  <c:v>88.5</c:v>
                </c:pt>
                <c:pt idx="532">
                  <c:v>88.6</c:v>
                </c:pt>
                <c:pt idx="533">
                  <c:v>88.8</c:v>
                </c:pt>
                <c:pt idx="534">
                  <c:v>89</c:v>
                </c:pt>
                <c:pt idx="535">
                  <c:v>89.1</c:v>
                </c:pt>
                <c:pt idx="536">
                  <c:v>89.3</c:v>
                </c:pt>
                <c:pt idx="537">
                  <c:v>89.4</c:v>
                </c:pt>
                <c:pt idx="538">
                  <c:v>89.6</c:v>
                </c:pt>
                <c:pt idx="539">
                  <c:v>89.7</c:v>
                </c:pt>
                <c:pt idx="540">
                  <c:v>90</c:v>
                </c:pt>
                <c:pt idx="541">
                  <c:v>90.2</c:v>
                </c:pt>
                <c:pt idx="542">
                  <c:v>90.3</c:v>
                </c:pt>
                <c:pt idx="543">
                  <c:v>90.5</c:v>
                </c:pt>
                <c:pt idx="544">
                  <c:v>90.6</c:v>
                </c:pt>
                <c:pt idx="545">
                  <c:v>90.8</c:v>
                </c:pt>
                <c:pt idx="546">
                  <c:v>90.9</c:v>
                </c:pt>
                <c:pt idx="547">
                  <c:v>91.1</c:v>
                </c:pt>
                <c:pt idx="548">
                  <c:v>91.3</c:v>
                </c:pt>
                <c:pt idx="549">
                  <c:v>91.4</c:v>
                </c:pt>
                <c:pt idx="550">
                  <c:v>91.6</c:v>
                </c:pt>
                <c:pt idx="551">
                  <c:v>91.8</c:v>
                </c:pt>
                <c:pt idx="552">
                  <c:v>92</c:v>
                </c:pt>
                <c:pt idx="553">
                  <c:v>92.2</c:v>
                </c:pt>
                <c:pt idx="554">
                  <c:v>92.3</c:v>
                </c:pt>
                <c:pt idx="555">
                  <c:v>92.5</c:v>
                </c:pt>
                <c:pt idx="556">
                  <c:v>92.6</c:v>
                </c:pt>
                <c:pt idx="557">
                  <c:v>92.8</c:v>
                </c:pt>
                <c:pt idx="558">
                  <c:v>92.9</c:v>
                </c:pt>
                <c:pt idx="559">
                  <c:v>93.1</c:v>
                </c:pt>
                <c:pt idx="560">
                  <c:v>93.3</c:v>
                </c:pt>
                <c:pt idx="561">
                  <c:v>93.4</c:v>
                </c:pt>
                <c:pt idx="562">
                  <c:v>93.7</c:v>
                </c:pt>
                <c:pt idx="563">
                  <c:v>93.8</c:v>
                </c:pt>
                <c:pt idx="564">
                  <c:v>94</c:v>
                </c:pt>
                <c:pt idx="565">
                  <c:v>94.1</c:v>
                </c:pt>
                <c:pt idx="566">
                  <c:v>94.3</c:v>
                </c:pt>
                <c:pt idx="567">
                  <c:v>94.5</c:v>
                </c:pt>
                <c:pt idx="568">
                  <c:v>94.6</c:v>
                </c:pt>
                <c:pt idx="569">
                  <c:v>94.8</c:v>
                </c:pt>
                <c:pt idx="570">
                  <c:v>94.9</c:v>
                </c:pt>
                <c:pt idx="571">
                  <c:v>95.1</c:v>
                </c:pt>
                <c:pt idx="572">
                  <c:v>95.2</c:v>
                </c:pt>
                <c:pt idx="573">
                  <c:v>95.5</c:v>
                </c:pt>
                <c:pt idx="574">
                  <c:v>95.7</c:v>
                </c:pt>
                <c:pt idx="575">
                  <c:v>95.8</c:v>
                </c:pt>
                <c:pt idx="576">
                  <c:v>96</c:v>
                </c:pt>
                <c:pt idx="577">
                  <c:v>96.1</c:v>
                </c:pt>
                <c:pt idx="578">
                  <c:v>96.3</c:v>
                </c:pt>
                <c:pt idx="579">
                  <c:v>96.4</c:v>
                </c:pt>
                <c:pt idx="580">
                  <c:v>96.6</c:v>
                </c:pt>
                <c:pt idx="581">
                  <c:v>96.8</c:v>
                </c:pt>
                <c:pt idx="582">
                  <c:v>96.9</c:v>
                </c:pt>
                <c:pt idx="583">
                  <c:v>97.1</c:v>
                </c:pt>
                <c:pt idx="584">
                  <c:v>97.3</c:v>
                </c:pt>
                <c:pt idx="585">
                  <c:v>97.5</c:v>
                </c:pt>
                <c:pt idx="586">
                  <c:v>97.6</c:v>
                </c:pt>
                <c:pt idx="587">
                  <c:v>97.8</c:v>
                </c:pt>
                <c:pt idx="588">
                  <c:v>98</c:v>
                </c:pt>
                <c:pt idx="589">
                  <c:v>98.1</c:v>
                </c:pt>
                <c:pt idx="590">
                  <c:v>98.3</c:v>
                </c:pt>
                <c:pt idx="591">
                  <c:v>98.4</c:v>
                </c:pt>
                <c:pt idx="592">
                  <c:v>98.6</c:v>
                </c:pt>
                <c:pt idx="593">
                  <c:v>98.8</c:v>
                </c:pt>
                <c:pt idx="594">
                  <c:v>98.9</c:v>
                </c:pt>
                <c:pt idx="595">
                  <c:v>99.2</c:v>
                </c:pt>
                <c:pt idx="596">
                  <c:v>99.3</c:v>
                </c:pt>
                <c:pt idx="597">
                  <c:v>99.5</c:v>
                </c:pt>
                <c:pt idx="598">
                  <c:v>99.6</c:v>
                </c:pt>
                <c:pt idx="599">
                  <c:v>99.8</c:v>
                </c:pt>
                <c:pt idx="600">
                  <c:v>100</c:v>
                </c:pt>
                <c:pt idx="601">
                  <c:v>100.1</c:v>
                </c:pt>
                <c:pt idx="602">
                  <c:v>100.3</c:v>
                </c:pt>
                <c:pt idx="603">
                  <c:v>100.4</c:v>
                </c:pt>
                <c:pt idx="604">
                  <c:v>100.6</c:v>
                </c:pt>
                <c:pt idx="605">
                  <c:v>100.7</c:v>
                </c:pt>
                <c:pt idx="606">
                  <c:v>101</c:v>
                </c:pt>
                <c:pt idx="607">
                  <c:v>101.2</c:v>
                </c:pt>
                <c:pt idx="608">
                  <c:v>101.3</c:v>
                </c:pt>
                <c:pt idx="609">
                  <c:v>101.5</c:v>
                </c:pt>
                <c:pt idx="610">
                  <c:v>101.6</c:v>
                </c:pt>
                <c:pt idx="611">
                  <c:v>101.8</c:v>
                </c:pt>
                <c:pt idx="612">
                  <c:v>101.9</c:v>
                </c:pt>
                <c:pt idx="613">
                  <c:v>102.1</c:v>
                </c:pt>
                <c:pt idx="614">
                  <c:v>102.3</c:v>
                </c:pt>
                <c:pt idx="615">
                  <c:v>102.4</c:v>
                </c:pt>
                <c:pt idx="616">
                  <c:v>102.6</c:v>
                </c:pt>
                <c:pt idx="617">
                  <c:v>102.8</c:v>
                </c:pt>
                <c:pt idx="618">
                  <c:v>103</c:v>
                </c:pt>
                <c:pt idx="619">
                  <c:v>103.1</c:v>
                </c:pt>
                <c:pt idx="620">
                  <c:v>103.3</c:v>
                </c:pt>
                <c:pt idx="621">
                  <c:v>103.5</c:v>
                </c:pt>
                <c:pt idx="622">
                  <c:v>103.6</c:v>
                </c:pt>
                <c:pt idx="623">
                  <c:v>103.8</c:v>
                </c:pt>
                <c:pt idx="624">
                  <c:v>103.9</c:v>
                </c:pt>
                <c:pt idx="625">
                  <c:v>104.1</c:v>
                </c:pt>
                <c:pt idx="626">
                  <c:v>104.3</c:v>
                </c:pt>
                <c:pt idx="627">
                  <c:v>104.4</c:v>
                </c:pt>
                <c:pt idx="628">
                  <c:v>104.7</c:v>
                </c:pt>
                <c:pt idx="629">
                  <c:v>104.8</c:v>
                </c:pt>
                <c:pt idx="630">
                  <c:v>105</c:v>
                </c:pt>
                <c:pt idx="631">
                  <c:v>105.1</c:v>
                </c:pt>
                <c:pt idx="632">
                  <c:v>105.3</c:v>
                </c:pt>
                <c:pt idx="633">
                  <c:v>105.5</c:v>
                </c:pt>
                <c:pt idx="634">
                  <c:v>105.6</c:v>
                </c:pt>
                <c:pt idx="635">
                  <c:v>105.8</c:v>
                </c:pt>
                <c:pt idx="636">
                  <c:v>105.9</c:v>
                </c:pt>
                <c:pt idx="637">
                  <c:v>106.1</c:v>
                </c:pt>
                <c:pt idx="638">
                  <c:v>106.2</c:v>
                </c:pt>
                <c:pt idx="639">
                  <c:v>106.5</c:v>
                </c:pt>
                <c:pt idx="640">
                  <c:v>106.7</c:v>
                </c:pt>
                <c:pt idx="641">
                  <c:v>106.8</c:v>
                </c:pt>
                <c:pt idx="642">
                  <c:v>107</c:v>
                </c:pt>
                <c:pt idx="643">
                  <c:v>107.1</c:v>
                </c:pt>
                <c:pt idx="644">
                  <c:v>107.3</c:v>
                </c:pt>
                <c:pt idx="645">
                  <c:v>107.4</c:v>
                </c:pt>
                <c:pt idx="646">
                  <c:v>107.6</c:v>
                </c:pt>
                <c:pt idx="647">
                  <c:v>107.8</c:v>
                </c:pt>
                <c:pt idx="648">
                  <c:v>107.9</c:v>
                </c:pt>
                <c:pt idx="649">
                  <c:v>108.2</c:v>
                </c:pt>
                <c:pt idx="650">
                  <c:v>108.3</c:v>
                </c:pt>
                <c:pt idx="651">
                  <c:v>108.5</c:v>
                </c:pt>
                <c:pt idx="652">
                  <c:v>108.6</c:v>
                </c:pt>
                <c:pt idx="653">
                  <c:v>108.8</c:v>
                </c:pt>
                <c:pt idx="654">
                  <c:v>109</c:v>
                </c:pt>
                <c:pt idx="655">
                  <c:v>109.1</c:v>
                </c:pt>
                <c:pt idx="656">
                  <c:v>109.3</c:v>
                </c:pt>
                <c:pt idx="657">
                  <c:v>109.4</c:v>
                </c:pt>
                <c:pt idx="658">
                  <c:v>109.6</c:v>
                </c:pt>
                <c:pt idx="659">
                  <c:v>109.7</c:v>
                </c:pt>
                <c:pt idx="660">
                  <c:v>110</c:v>
                </c:pt>
                <c:pt idx="661">
                  <c:v>110.2</c:v>
                </c:pt>
                <c:pt idx="662">
                  <c:v>110.3</c:v>
                </c:pt>
                <c:pt idx="663">
                  <c:v>110.5</c:v>
                </c:pt>
                <c:pt idx="664">
                  <c:v>110.6</c:v>
                </c:pt>
                <c:pt idx="665">
                  <c:v>110.8</c:v>
                </c:pt>
                <c:pt idx="666">
                  <c:v>110.9</c:v>
                </c:pt>
                <c:pt idx="667">
                  <c:v>111.1</c:v>
                </c:pt>
                <c:pt idx="668">
                  <c:v>111.3</c:v>
                </c:pt>
                <c:pt idx="669">
                  <c:v>111.4</c:v>
                </c:pt>
                <c:pt idx="670">
                  <c:v>111.6</c:v>
                </c:pt>
                <c:pt idx="671">
                  <c:v>111.8</c:v>
                </c:pt>
                <c:pt idx="672">
                  <c:v>112</c:v>
                </c:pt>
                <c:pt idx="673">
                  <c:v>112.2</c:v>
                </c:pt>
                <c:pt idx="674">
                  <c:v>112.3</c:v>
                </c:pt>
                <c:pt idx="675">
                  <c:v>112.5</c:v>
                </c:pt>
                <c:pt idx="676">
                  <c:v>112.6</c:v>
                </c:pt>
                <c:pt idx="677">
                  <c:v>112.8</c:v>
                </c:pt>
                <c:pt idx="678">
                  <c:v>112.9</c:v>
                </c:pt>
                <c:pt idx="679">
                  <c:v>113.1</c:v>
                </c:pt>
                <c:pt idx="680">
                  <c:v>113.3</c:v>
                </c:pt>
                <c:pt idx="681">
                  <c:v>113.4</c:v>
                </c:pt>
                <c:pt idx="682">
                  <c:v>113.7</c:v>
                </c:pt>
                <c:pt idx="683">
                  <c:v>113.8</c:v>
                </c:pt>
                <c:pt idx="684">
                  <c:v>114</c:v>
                </c:pt>
                <c:pt idx="685">
                  <c:v>114.1</c:v>
                </c:pt>
                <c:pt idx="686">
                  <c:v>114.3</c:v>
                </c:pt>
                <c:pt idx="687">
                  <c:v>114.5</c:v>
                </c:pt>
                <c:pt idx="688">
                  <c:v>114.6</c:v>
                </c:pt>
                <c:pt idx="689">
                  <c:v>114.8</c:v>
                </c:pt>
                <c:pt idx="690">
                  <c:v>114.9</c:v>
                </c:pt>
                <c:pt idx="691">
                  <c:v>115.1</c:v>
                </c:pt>
                <c:pt idx="692">
                  <c:v>115.2</c:v>
                </c:pt>
                <c:pt idx="693">
                  <c:v>115.5</c:v>
                </c:pt>
                <c:pt idx="694">
                  <c:v>115.7</c:v>
                </c:pt>
                <c:pt idx="695">
                  <c:v>115.8</c:v>
                </c:pt>
                <c:pt idx="696">
                  <c:v>116</c:v>
                </c:pt>
                <c:pt idx="697">
                  <c:v>116.1</c:v>
                </c:pt>
                <c:pt idx="698">
                  <c:v>116.3</c:v>
                </c:pt>
                <c:pt idx="699">
                  <c:v>116.4</c:v>
                </c:pt>
                <c:pt idx="700">
                  <c:v>116.6</c:v>
                </c:pt>
                <c:pt idx="701">
                  <c:v>116.8</c:v>
                </c:pt>
                <c:pt idx="702">
                  <c:v>116.9</c:v>
                </c:pt>
                <c:pt idx="703">
                  <c:v>117.2</c:v>
                </c:pt>
                <c:pt idx="704">
                  <c:v>117.3</c:v>
                </c:pt>
                <c:pt idx="705">
                  <c:v>117.5</c:v>
                </c:pt>
                <c:pt idx="706">
                  <c:v>117.6</c:v>
                </c:pt>
                <c:pt idx="707">
                  <c:v>117.8</c:v>
                </c:pt>
                <c:pt idx="708">
                  <c:v>118</c:v>
                </c:pt>
                <c:pt idx="709">
                  <c:v>118.1</c:v>
                </c:pt>
                <c:pt idx="710">
                  <c:v>118.3</c:v>
                </c:pt>
                <c:pt idx="711">
                  <c:v>118.4</c:v>
                </c:pt>
                <c:pt idx="712">
                  <c:v>118.6</c:v>
                </c:pt>
                <c:pt idx="713">
                  <c:v>118.8</c:v>
                </c:pt>
                <c:pt idx="714">
                  <c:v>119</c:v>
                </c:pt>
                <c:pt idx="715">
                  <c:v>119.2</c:v>
                </c:pt>
                <c:pt idx="716">
                  <c:v>119.3</c:v>
                </c:pt>
                <c:pt idx="717">
                  <c:v>119.5</c:v>
                </c:pt>
                <c:pt idx="718">
                  <c:v>119.6</c:v>
                </c:pt>
                <c:pt idx="719">
                  <c:v>119.8</c:v>
                </c:pt>
                <c:pt idx="720">
                  <c:v>120</c:v>
                </c:pt>
                <c:pt idx="721">
                  <c:v>120.1</c:v>
                </c:pt>
                <c:pt idx="722">
                  <c:v>120.3</c:v>
                </c:pt>
                <c:pt idx="723">
                  <c:v>120.4</c:v>
                </c:pt>
                <c:pt idx="724">
                  <c:v>120.6</c:v>
                </c:pt>
                <c:pt idx="725">
                  <c:v>120.8</c:v>
                </c:pt>
                <c:pt idx="726">
                  <c:v>121</c:v>
                </c:pt>
                <c:pt idx="727">
                  <c:v>121.2</c:v>
                </c:pt>
                <c:pt idx="728">
                  <c:v>121.3</c:v>
                </c:pt>
                <c:pt idx="729">
                  <c:v>121.5</c:v>
                </c:pt>
                <c:pt idx="730">
                  <c:v>121.6</c:v>
                </c:pt>
                <c:pt idx="731">
                  <c:v>121.8</c:v>
                </c:pt>
                <c:pt idx="732">
                  <c:v>121.9</c:v>
                </c:pt>
                <c:pt idx="733">
                  <c:v>122.1</c:v>
                </c:pt>
                <c:pt idx="734">
                  <c:v>122.3</c:v>
                </c:pt>
                <c:pt idx="735">
                  <c:v>122.4</c:v>
                </c:pt>
                <c:pt idx="736">
                  <c:v>122.7</c:v>
                </c:pt>
                <c:pt idx="737">
                  <c:v>122.8</c:v>
                </c:pt>
                <c:pt idx="738">
                  <c:v>123</c:v>
                </c:pt>
                <c:pt idx="739">
                  <c:v>123.1</c:v>
                </c:pt>
                <c:pt idx="740">
                  <c:v>123.3</c:v>
                </c:pt>
                <c:pt idx="741">
                  <c:v>123.5</c:v>
                </c:pt>
                <c:pt idx="742">
                  <c:v>123.6</c:v>
                </c:pt>
                <c:pt idx="743">
                  <c:v>123.8</c:v>
                </c:pt>
                <c:pt idx="744">
                  <c:v>123.9</c:v>
                </c:pt>
                <c:pt idx="745">
                  <c:v>124.1</c:v>
                </c:pt>
                <c:pt idx="746">
                  <c:v>124.2</c:v>
                </c:pt>
                <c:pt idx="747">
                  <c:v>124.5</c:v>
                </c:pt>
                <c:pt idx="748">
                  <c:v>124.7</c:v>
                </c:pt>
                <c:pt idx="749">
                  <c:v>124.8</c:v>
                </c:pt>
                <c:pt idx="750">
                  <c:v>125</c:v>
                </c:pt>
                <c:pt idx="751">
                  <c:v>125.1</c:v>
                </c:pt>
                <c:pt idx="752">
                  <c:v>125.3</c:v>
                </c:pt>
                <c:pt idx="753">
                  <c:v>125.4</c:v>
                </c:pt>
                <c:pt idx="754">
                  <c:v>125.6</c:v>
                </c:pt>
                <c:pt idx="755">
                  <c:v>125.8</c:v>
                </c:pt>
                <c:pt idx="756">
                  <c:v>125.9</c:v>
                </c:pt>
                <c:pt idx="757">
                  <c:v>126.1</c:v>
                </c:pt>
                <c:pt idx="758">
                  <c:v>126.3</c:v>
                </c:pt>
                <c:pt idx="759">
                  <c:v>126.5</c:v>
                </c:pt>
                <c:pt idx="760">
                  <c:v>126.7</c:v>
                </c:pt>
                <c:pt idx="761">
                  <c:v>126.8</c:v>
                </c:pt>
                <c:pt idx="762">
                  <c:v>127</c:v>
                </c:pt>
                <c:pt idx="763">
                  <c:v>127.1</c:v>
                </c:pt>
                <c:pt idx="764">
                  <c:v>127.3</c:v>
                </c:pt>
                <c:pt idx="765">
                  <c:v>127.4</c:v>
                </c:pt>
                <c:pt idx="766">
                  <c:v>127.6</c:v>
                </c:pt>
                <c:pt idx="767">
                  <c:v>127.8</c:v>
                </c:pt>
                <c:pt idx="768">
                  <c:v>127.9</c:v>
                </c:pt>
                <c:pt idx="769">
                  <c:v>128.19999999999999</c:v>
                </c:pt>
                <c:pt idx="770">
                  <c:v>128.30000000000001</c:v>
                </c:pt>
                <c:pt idx="771">
                  <c:v>128.5</c:v>
                </c:pt>
                <c:pt idx="772">
                  <c:v>128.6</c:v>
                </c:pt>
                <c:pt idx="773">
                  <c:v>128.80000000000001</c:v>
                </c:pt>
                <c:pt idx="774">
                  <c:v>129</c:v>
                </c:pt>
                <c:pt idx="775">
                  <c:v>129.1</c:v>
                </c:pt>
                <c:pt idx="776">
                  <c:v>129.30000000000001</c:v>
                </c:pt>
                <c:pt idx="777">
                  <c:v>129.4</c:v>
                </c:pt>
                <c:pt idx="778">
                  <c:v>129.6</c:v>
                </c:pt>
                <c:pt idx="779">
                  <c:v>129.69999999999999</c:v>
                </c:pt>
                <c:pt idx="780">
                  <c:v>130</c:v>
                </c:pt>
                <c:pt idx="781">
                  <c:v>130.19999999999999</c:v>
                </c:pt>
                <c:pt idx="782">
                  <c:v>130.30000000000001</c:v>
                </c:pt>
                <c:pt idx="783">
                  <c:v>130.5</c:v>
                </c:pt>
                <c:pt idx="784">
                  <c:v>130.6</c:v>
                </c:pt>
                <c:pt idx="785">
                  <c:v>130.80000000000001</c:v>
                </c:pt>
                <c:pt idx="786">
                  <c:v>130.9</c:v>
                </c:pt>
                <c:pt idx="787">
                  <c:v>131.1</c:v>
                </c:pt>
                <c:pt idx="788">
                  <c:v>131.30000000000001</c:v>
                </c:pt>
                <c:pt idx="789">
                  <c:v>131.4</c:v>
                </c:pt>
                <c:pt idx="790">
                  <c:v>131.6</c:v>
                </c:pt>
                <c:pt idx="791">
                  <c:v>131.80000000000001</c:v>
                </c:pt>
                <c:pt idx="792">
                  <c:v>132</c:v>
                </c:pt>
                <c:pt idx="793">
                  <c:v>132.19999999999999</c:v>
                </c:pt>
                <c:pt idx="794">
                  <c:v>132.30000000000001</c:v>
                </c:pt>
                <c:pt idx="795">
                  <c:v>132.5</c:v>
                </c:pt>
                <c:pt idx="796">
                  <c:v>132.6</c:v>
                </c:pt>
                <c:pt idx="797">
                  <c:v>132.80000000000001</c:v>
                </c:pt>
                <c:pt idx="798">
                  <c:v>132.9</c:v>
                </c:pt>
                <c:pt idx="799">
                  <c:v>133.1</c:v>
                </c:pt>
                <c:pt idx="800">
                  <c:v>133.30000000000001</c:v>
                </c:pt>
                <c:pt idx="801">
                  <c:v>133.4</c:v>
                </c:pt>
                <c:pt idx="802">
                  <c:v>133.69999999999999</c:v>
                </c:pt>
                <c:pt idx="803">
                  <c:v>133.80000000000001</c:v>
                </c:pt>
                <c:pt idx="804">
                  <c:v>134</c:v>
                </c:pt>
                <c:pt idx="805">
                  <c:v>134.1</c:v>
                </c:pt>
                <c:pt idx="806">
                  <c:v>134.30000000000001</c:v>
                </c:pt>
                <c:pt idx="807">
                  <c:v>134.5</c:v>
                </c:pt>
                <c:pt idx="808">
                  <c:v>134.6</c:v>
                </c:pt>
                <c:pt idx="809">
                  <c:v>134.80000000000001</c:v>
                </c:pt>
                <c:pt idx="810">
                  <c:v>134.9</c:v>
                </c:pt>
                <c:pt idx="811">
                  <c:v>135.1</c:v>
                </c:pt>
                <c:pt idx="812">
                  <c:v>135.19999999999999</c:v>
                </c:pt>
                <c:pt idx="813">
                  <c:v>135.5</c:v>
                </c:pt>
                <c:pt idx="814">
                  <c:v>135.69999999999999</c:v>
                </c:pt>
                <c:pt idx="815">
                  <c:v>135.80000000000001</c:v>
                </c:pt>
                <c:pt idx="816">
                  <c:v>136</c:v>
                </c:pt>
                <c:pt idx="817">
                  <c:v>136.1</c:v>
                </c:pt>
                <c:pt idx="818">
                  <c:v>136.30000000000001</c:v>
                </c:pt>
                <c:pt idx="819">
                  <c:v>136.4</c:v>
                </c:pt>
                <c:pt idx="820">
                  <c:v>136.6</c:v>
                </c:pt>
                <c:pt idx="821">
                  <c:v>136.80000000000001</c:v>
                </c:pt>
                <c:pt idx="822">
                  <c:v>136.9</c:v>
                </c:pt>
                <c:pt idx="823">
                  <c:v>137.1</c:v>
                </c:pt>
                <c:pt idx="824">
                  <c:v>137.30000000000001</c:v>
                </c:pt>
                <c:pt idx="825">
                  <c:v>137.5</c:v>
                </c:pt>
                <c:pt idx="826">
                  <c:v>137.69999999999999</c:v>
                </c:pt>
                <c:pt idx="827">
                  <c:v>137.80000000000001</c:v>
                </c:pt>
                <c:pt idx="828">
                  <c:v>138</c:v>
                </c:pt>
                <c:pt idx="829">
                  <c:v>138.1</c:v>
                </c:pt>
                <c:pt idx="830">
                  <c:v>138.30000000000001</c:v>
                </c:pt>
                <c:pt idx="831">
                  <c:v>138.4</c:v>
                </c:pt>
                <c:pt idx="832">
                  <c:v>138.6</c:v>
                </c:pt>
                <c:pt idx="833">
                  <c:v>138.80000000000001</c:v>
                </c:pt>
                <c:pt idx="834">
                  <c:v>138.9</c:v>
                </c:pt>
                <c:pt idx="835">
                  <c:v>139.19999999999999</c:v>
                </c:pt>
                <c:pt idx="836">
                  <c:v>139.30000000000001</c:v>
                </c:pt>
                <c:pt idx="837">
                  <c:v>139.5</c:v>
                </c:pt>
                <c:pt idx="838">
                  <c:v>139.6</c:v>
                </c:pt>
                <c:pt idx="839">
                  <c:v>139.80000000000001</c:v>
                </c:pt>
                <c:pt idx="840">
                  <c:v>140</c:v>
                </c:pt>
                <c:pt idx="841">
                  <c:v>140.1</c:v>
                </c:pt>
                <c:pt idx="842">
                  <c:v>140.30000000000001</c:v>
                </c:pt>
                <c:pt idx="843">
                  <c:v>140.4</c:v>
                </c:pt>
                <c:pt idx="844">
                  <c:v>140.6</c:v>
                </c:pt>
                <c:pt idx="845">
                  <c:v>140.80000000000001</c:v>
                </c:pt>
                <c:pt idx="846">
                  <c:v>141</c:v>
                </c:pt>
                <c:pt idx="847">
                  <c:v>141.19999999999999</c:v>
                </c:pt>
                <c:pt idx="848">
                  <c:v>141.30000000000001</c:v>
                </c:pt>
                <c:pt idx="849">
                  <c:v>141.5</c:v>
                </c:pt>
                <c:pt idx="850">
                  <c:v>141.6</c:v>
                </c:pt>
                <c:pt idx="851">
                  <c:v>141.80000000000001</c:v>
                </c:pt>
                <c:pt idx="852">
                  <c:v>141.9</c:v>
                </c:pt>
                <c:pt idx="853">
                  <c:v>142.1</c:v>
                </c:pt>
                <c:pt idx="854">
                  <c:v>142.30000000000001</c:v>
                </c:pt>
                <c:pt idx="855">
                  <c:v>142.4</c:v>
                </c:pt>
                <c:pt idx="856">
                  <c:v>142.69999999999999</c:v>
                </c:pt>
                <c:pt idx="857">
                  <c:v>142.80000000000001</c:v>
                </c:pt>
                <c:pt idx="858">
                  <c:v>143</c:v>
                </c:pt>
                <c:pt idx="859">
                  <c:v>143.1</c:v>
                </c:pt>
                <c:pt idx="860">
                  <c:v>143.30000000000001</c:v>
                </c:pt>
                <c:pt idx="861">
                  <c:v>143.5</c:v>
                </c:pt>
                <c:pt idx="862">
                  <c:v>143.6</c:v>
                </c:pt>
                <c:pt idx="863">
                  <c:v>143.80000000000001</c:v>
                </c:pt>
                <c:pt idx="864">
                  <c:v>143.9</c:v>
                </c:pt>
                <c:pt idx="865">
                  <c:v>144.1</c:v>
                </c:pt>
                <c:pt idx="866">
                  <c:v>144.19999999999999</c:v>
                </c:pt>
                <c:pt idx="867">
                  <c:v>144.5</c:v>
                </c:pt>
                <c:pt idx="868">
                  <c:v>144.69999999999999</c:v>
                </c:pt>
                <c:pt idx="869">
                  <c:v>144.80000000000001</c:v>
                </c:pt>
                <c:pt idx="870">
                  <c:v>145</c:v>
                </c:pt>
                <c:pt idx="871">
                  <c:v>145.1</c:v>
                </c:pt>
                <c:pt idx="872">
                  <c:v>145.30000000000001</c:v>
                </c:pt>
                <c:pt idx="873">
                  <c:v>145.4</c:v>
                </c:pt>
                <c:pt idx="874">
                  <c:v>145.6</c:v>
                </c:pt>
                <c:pt idx="875">
                  <c:v>145.80000000000001</c:v>
                </c:pt>
                <c:pt idx="876">
                  <c:v>145.9</c:v>
                </c:pt>
                <c:pt idx="877">
                  <c:v>146.19999999999999</c:v>
                </c:pt>
                <c:pt idx="878">
                  <c:v>146.30000000000001</c:v>
                </c:pt>
                <c:pt idx="879">
                  <c:v>146.5</c:v>
                </c:pt>
                <c:pt idx="880">
                  <c:v>146.6</c:v>
                </c:pt>
                <c:pt idx="881">
                  <c:v>146.80000000000001</c:v>
                </c:pt>
                <c:pt idx="882">
                  <c:v>147</c:v>
                </c:pt>
                <c:pt idx="883">
                  <c:v>147.1</c:v>
                </c:pt>
                <c:pt idx="884">
                  <c:v>147.30000000000001</c:v>
                </c:pt>
                <c:pt idx="885">
                  <c:v>147.4</c:v>
                </c:pt>
                <c:pt idx="886">
                  <c:v>147.6</c:v>
                </c:pt>
                <c:pt idx="887">
                  <c:v>147.69999999999999</c:v>
                </c:pt>
                <c:pt idx="888">
                  <c:v>148</c:v>
                </c:pt>
                <c:pt idx="889">
                  <c:v>148.19999999999999</c:v>
                </c:pt>
                <c:pt idx="890">
                  <c:v>148.30000000000001</c:v>
                </c:pt>
                <c:pt idx="891">
                  <c:v>148.5</c:v>
                </c:pt>
                <c:pt idx="892">
                  <c:v>148.6</c:v>
                </c:pt>
                <c:pt idx="893">
                  <c:v>148.80000000000001</c:v>
                </c:pt>
                <c:pt idx="894">
                  <c:v>149</c:v>
                </c:pt>
                <c:pt idx="895">
                  <c:v>149.1</c:v>
                </c:pt>
                <c:pt idx="896">
                  <c:v>149.30000000000001</c:v>
                </c:pt>
                <c:pt idx="897">
                  <c:v>149.4</c:v>
                </c:pt>
                <c:pt idx="898">
                  <c:v>149.6</c:v>
                </c:pt>
                <c:pt idx="899">
                  <c:v>149.80000000000001</c:v>
                </c:pt>
                <c:pt idx="900">
                  <c:v>150</c:v>
                </c:pt>
                <c:pt idx="901">
                  <c:v>150.19999999999999</c:v>
                </c:pt>
                <c:pt idx="902">
                  <c:v>150.30000000000001</c:v>
                </c:pt>
                <c:pt idx="903">
                  <c:v>150.5</c:v>
                </c:pt>
                <c:pt idx="904">
                  <c:v>150.6</c:v>
                </c:pt>
                <c:pt idx="905">
                  <c:v>150.80000000000001</c:v>
                </c:pt>
                <c:pt idx="906">
                  <c:v>150.9</c:v>
                </c:pt>
                <c:pt idx="907">
                  <c:v>151.1</c:v>
                </c:pt>
                <c:pt idx="908">
                  <c:v>151.30000000000001</c:v>
                </c:pt>
                <c:pt idx="909">
                  <c:v>151.4</c:v>
                </c:pt>
                <c:pt idx="910">
                  <c:v>151.69999999999999</c:v>
                </c:pt>
                <c:pt idx="911">
                  <c:v>151.80000000000001</c:v>
                </c:pt>
                <c:pt idx="912">
                  <c:v>152</c:v>
                </c:pt>
                <c:pt idx="913">
                  <c:v>152.1</c:v>
                </c:pt>
                <c:pt idx="914">
                  <c:v>152.30000000000001</c:v>
                </c:pt>
                <c:pt idx="915">
                  <c:v>152.5</c:v>
                </c:pt>
                <c:pt idx="916">
                  <c:v>152.6</c:v>
                </c:pt>
                <c:pt idx="917">
                  <c:v>152.80000000000001</c:v>
                </c:pt>
                <c:pt idx="918">
                  <c:v>152.9</c:v>
                </c:pt>
                <c:pt idx="919">
                  <c:v>153.1</c:v>
                </c:pt>
                <c:pt idx="920">
                  <c:v>153.19999999999999</c:v>
                </c:pt>
                <c:pt idx="921">
                  <c:v>153.5</c:v>
                </c:pt>
                <c:pt idx="922">
                  <c:v>153.69999999999999</c:v>
                </c:pt>
                <c:pt idx="923">
                  <c:v>153.80000000000001</c:v>
                </c:pt>
                <c:pt idx="924">
                  <c:v>154</c:v>
                </c:pt>
                <c:pt idx="925">
                  <c:v>154.1</c:v>
                </c:pt>
                <c:pt idx="926">
                  <c:v>154.30000000000001</c:v>
                </c:pt>
                <c:pt idx="927">
                  <c:v>154.4</c:v>
                </c:pt>
                <c:pt idx="928">
                  <c:v>154.6</c:v>
                </c:pt>
                <c:pt idx="929">
                  <c:v>154.80000000000001</c:v>
                </c:pt>
                <c:pt idx="930">
                  <c:v>154.9</c:v>
                </c:pt>
                <c:pt idx="931">
                  <c:v>155.19999999999999</c:v>
                </c:pt>
                <c:pt idx="932">
                  <c:v>155.30000000000001</c:v>
                </c:pt>
                <c:pt idx="933">
                  <c:v>155.5</c:v>
                </c:pt>
                <c:pt idx="934">
                  <c:v>155.6</c:v>
                </c:pt>
                <c:pt idx="935">
                  <c:v>155.80000000000001</c:v>
                </c:pt>
                <c:pt idx="936">
                  <c:v>156</c:v>
                </c:pt>
                <c:pt idx="937">
                  <c:v>156.1</c:v>
                </c:pt>
                <c:pt idx="938">
                  <c:v>156.30000000000001</c:v>
                </c:pt>
                <c:pt idx="939">
                  <c:v>156.4</c:v>
                </c:pt>
                <c:pt idx="940">
                  <c:v>156.6</c:v>
                </c:pt>
                <c:pt idx="941">
                  <c:v>156.69999999999999</c:v>
                </c:pt>
                <c:pt idx="942">
                  <c:v>157</c:v>
                </c:pt>
                <c:pt idx="943">
                  <c:v>157.19999999999999</c:v>
                </c:pt>
                <c:pt idx="944">
                  <c:v>157.30000000000001</c:v>
                </c:pt>
                <c:pt idx="945">
                  <c:v>157.5</c:v>
                </c:pt>
                <c:pt idx="946">
                  <c:v>157.6</c:v>
                </c:pt>
                <c:pt idx="947">
                  <c:v>157.80000000000001</c:v>
                </c:pt>
                <c:pt idx="948">
                  <c:v>158</c:v>
                </c:pt>
                <c:pt idx="949">
                  <c:v>158.1</c:v>
                </c:pt>
                <c:pt idx="950">
                  <c:v>158.30000000000001</c:v>
                </c:pt>
                <c:pt idx="951">
                  <c:v>158.4</c:v>
                </c:pt>
                <c:pt idx="952">
                  <c:v>158.6</c:v>
                </c:pt>
                <c:pt idx="953">
                  <c:v>158.80000000000001</c:v>
                </c:pt>
                <c:pt idx="954">
                  <c:v>159</c:v>
                </c:pt>
                <c:pt idx="955">
                  <c:v>159.19999999999999</c:v>
                </c:pt>
                <c:pt idx="956">
                  <c:v>159.30000000000001</c:v>
                </c:pt>
                <c:pt idx="957">
                  <c:v>159.5</c:v>
                </c:pt>
                <c:pt idx="958">
                  <c:v>159.6</c:v>
                </c:pt>
                <c:pt idx="959">
                  <c:v>159.80000000000001</c:v>
                </c:pt>
                <c:pt idx="960">
                  <c:v>159.9</c:v>
                </c:pt>
                <c:pt idx="961">
                  <c:v>160.1</c:v>
                </c:pt>
                <c:pt idx="962">
                  <c:v>160.30000000000001</c:v>
                </c:pt>
                <c:pt idx="963">
                  <c:v>160.4</c:v>
                </c:pt>
                <c:pt idx="964">
                  <c:v>160.69999999999999</c:v>
                </c:pt>
                <c:pt idx="965">
                  <c:v>160.80000000000001</c:v>
                </c:pt>
                <c:pt idx="966">
                  <c:v>161</c:v>
                </c:pt>
                <c:pt idx="967">
                  <c:v>161.1</c:v>
                </c:pt>
                <c:pt idx="968">
                  <c:v>161.30000000000001</c:v>
                </c:pt>
                <c:pt idx="969">
                  <c:v>161.5</c:v>
                </c:pt>
                <c:pt idx="970">
                  <c:v>161.6</c:v>
                </c:pt>
                <c:pt idx="971">
                  <c:v>161.80000000000001</c:v>
                </c:pt>
                <c:pt idx="972">
                  <c:v>161.9</c:v>
                </c:pt>
                <c:pt idx="973">
                  <c:v>162.1</c:v>
                </c:pt>
                <c:pt idx="974">
                  <c:v>162.19999999999999</c:v>
                </c:pt>
                <c:pt idx="975">
                  <c:v>162.5</c:v>
                </c:pt>
                <c:pt idx="976">
                  <c:v>162.69999999999999</c:v>
                </c:pt>
                <c:pt idx="977">
                  <c:v>162.80000000000001</c:v>
                </c:pt>
                <c:pt idx="978">
                  <c:v>163</c:v>
                </c:pt>
                <c:pt idx="979">
                  <c:v>163.1</c:v>
                </c:pt>
                <c:pt idx="980">
                  <c:v>163.30000000000001</c:v>
                </c:pt>
                <c:pt idx="981">
                  <c:v>163.4</c:v>
                </c:pt>
                <c:pt idx="982">
                  <c:v>163.6</c:v>
                </c:pt>
                <c:pt idx="983">
                  <c:v>163.80000000000001</c:v>
                </c:pt>
                <c:pt idx="984">
                  <c:v>163.9</c:v>
                </c:pt>
                <c:pt idx="985">
                  <c:v>164.2</c:v>
                </c:pt>
                <c:pt idx="986">
                  <c:v>164.3</c:v>
                </c:pt>
                <c:pt idx="987">
                  <c:v>164.5</c:v>
                </c:pt>
                <c:pt idx="988">
                  <c:v>164.6</c:v>
                </c:pt>
                <c:pt idx="989">
                  <c:v>164.8</c:v>
                </c:pt>
                <c:pt idx="990">
                  <c:v>165</c:v>
                </c:pt>
                <c:pt idx="991">
                  <c:v>165.1</c:v>
                </c:pt>
                <c:pt idx="992">
                  <c:v>165.3</c:v>
                </c:pt>
                <c:pt idx="993">
                  <c:v>165.4</c:v>
                </c:pt>
                <c:pt idx="994">
                  <c:v>165.6</c:v>
                </c:pt>
                <c:pt idx="995">
                  <c:v>165.7</c:v>
                </c:pt>
                <c:pt idx="996">
                  <c:v>166</c:v>
                </c:pt>
                <c:pt idx="997">
                  <c:v>166.2</c:v>
                </c:pt>
                <c:pt idx="998">
                  <c:v>166.3</c:v>
                </c:pt>
                <c:pt idx="999">
                  <c:v>166.5</c:v>
                </c:pt>
                <c:pt idx="1000">
                  <c:v>166.6</c:v>
                </c:pt>
                <c:pt idx="1001">
                  <c:v>166.8</c:v>
                </c:pt>
                <c:pt idx="1002">
                  <c:v>166.9</c:v>
                </c:pt>
                <c:pt idx="1003">
                  <c:v>167.1</c:v>
                </c:pt>
                <c:pt idx="1004">
                  <c:v>167.3</c:v>
                </c:pt>
                <c:pt idx="1005">
                  <c:v>167.4</c:v>
                </c:pt>
                <c:pt idx="1006">
                  <c:v>167.6</c:v>
                </c:pt>
                <c:pt idx="1007">
                  <c:v>167.8</c:v>
                </c:pt>
                <c:pt idx="1008">
                  <c:v>168</c:v>
                </c:pt>
                <c:pt idx="1009">
                  <c:v>168.2</c:v>
                </c:pt>
                <c:pt idx="1010">
                  <c:v>168.3</c:v>
                </c:pt>
                <c:pt idx="1011">
                  <c:v>168.5</c:v>
                </c:pt>
                <c:pt idx="1012">
                  <c:v>168.6</c:v>
                </c:pt>
                <c:pt idx="1013">
                  <c:v>168.8</c:v>
                </c:pt>
                <c:pt idx="1014">
                  <c:v>168.9</c:v>
                </c:pt>
                <c:pt idx="1015">
                  <c:v>169.1</c:v>
                </c:pt>
                <c:pt idx="1016">
                  <c:v>169.3</c:v>
                </c:pt>
                <c:pt idx="1017">
                  <c:v>169.4</c:v>
                </c:pt>
                <c:pt idx="1018">
                  <c:v>169.7</c:v>
                </c:pt>
                <c:pt idx="1019">
                  <c:v>169.8</c:v>
                </c:pt>
                <c:pt idx="1020">
                  <c:v>170</c:v>
                </c:pt>
                <c:pt idx="1021">
                  <c:v>170.1</c:v>
                </c:pt>
                <c:pt idx="1022">
                  <c:v>170.3</c:v>
                </c:pt>
                <c:pt idx="1023">
                  <c:v>170.5</c:v>
                </c:pt>
                <c:pt idx="1024">
                  <c:v>170.6</c:v>
                </c:pt>
                <c:pt idx="1025">
                  <c:v>170.8</c:v>
                </c:pt>
                <c:pt idx="1026">
                  <c:v>170.9</c:v>
                </c:pt>
                <c:pt idx="1027">
                  <c:v>171.1</c:v>
                </c:pt>
                <c:pt idx="1028">
                  <c:v>171.2</c:v>
                </c:pt>
                <c:pt idx="1029">
                  <c:v>171.5</c:v>
                </c:pt>
                <c:pt idx="1030">
                  <c:v>171.7</c:v>
                </c:pt>
                <c:pt idx="1031">
                  <c:v>171.8</c:v>
                </c:pt>
                <c:pt idx="1032">
                  <c:v>172</c:v>
                </c:pt>
                <c:pt idx="1033">
                  <c:v>172.1</c:v>
                </c:pt>
                <c:pt idx="1034">
                  <c:v>172.3</c:v>
                </c:pt>
                <c:pt idx="1035">
                  <c:v>172.4</c:v>
                </c:pt>
                <c:pt idx="1036">
                  <c:v>172.6</c:v>
                </c:pt>
                <c:pt idx="1037">
                  <c:v>172.8</c:v>
                </c:pt>
                <c:pt idx="1038">
                  <c:v>172.9</c:v>
                </c:pt>
                <c:pt idx="1039">
                  <c:v>173.2</c:v>
                </c:pt>
                <c:pt idx="1040">
                  <c:v>173.3</c:v>
                </c:pt>
                <c:pt idx="1041">
                  <c:v>173.5</c:v>
                </c:pt>
                <c:pt idx="1042">
                  <c:v>173.6</c:v>
                </c:pt>
                <c:pt idx="1043">
                  <c:v>173.8</c:v>
                </c:pt>
                <c:pt idx="1044">
                  <c:v>174</c:v>
                </c:pt>
                <c:pt idx="1045">
                  <c:v>174.1</c:v>
                </c:pt>
                <c:pt idx="1046">
                  <c:v>174.3</c:v>
                </c:pt>
                <c:pt idx="1047">
                  <c:v>174.4</c:v>
                </c:pt>
                <c:pt idx="1048">
                  <c:v>174.6</c:v>
                </c:pt>
                <c:pt idx="1049">
                  <c:v>174.8</c:v>
                </c:pt>
                <c:pt idx="1050">
                  <c:v>174.9</c:v>
                </c:pt>
                <c:pt idx="1051">
                  <c:v>175.2</c:v>
                </c:pt>
                <c:pt idx="1052">
                  <c:v>175.3</c:v>
                </c:pt>
                <c:pt idx="1053">
                  <c:v>175.5</c:v>
                </c:pt>
                <c:pt idx="1054">
                  <c:v>175.6</c:v>
                </c:pt>
                <c:pt idx="1055">
                  <c:v>175.8</c:v>
                </c:pt>
                <c:pt idx="1056">
                  <c:v>176</c:v>
                </c:pt>
                <c:pt idx="1057">
                  <c:v>176.1</c:v>
                </c:pt>
                <c:pt idx="1058">
                  <c:v>176.3</c:v>
                </c:pt>
                <c:pt idx="1059">
                  <c:v>176.4</c:v>
                </c:pt>
                <c:pt idx="1060">
                  <c:v>176.6</c:v>
                </c:pt>
                <c:pt idx="1061">
                  <c:v>176.8</c:v>
                </c:pt>
                <c:pt idx="1062">
                  <c:v>177</c:v>
                </c:pt>
                <c:pt idx="1063">
                  <c:v>177.2</c:v>
                </c:pt>
                <c:pt idx="1064">
                  <c:v>177.3</c:v>
                </c:pt>
                <c:pt idx="1065">
                  <c:v>177.5</c:v>
                </c:pt>
                <c:pt idx="1066">
                  <c:v>177.6</c:v>
                </c:pt>
                <c:pt idx="1067">
                  <c:v>177.8</c:v>
                </c:pt>
                <c:pt idx="1068">
                  <c:v>177.9</c:v>
                </c:pt>
                <c:pt idx="1069">
                  <c:v>178.1</c:v>
                </c:pt>
                <c:pt idx="1070">
                  <c:v>178.3</c:v>
                </c:pt>
                <c:pt idx="1071">
                  <c:v>178.4</c:v>
                </c:pt>
                <c:pt idx="1072">
                  <c:v>178.7</c:v>
                </c:pt>
                <c:pt idx="1073">
                  <c:v>178.8</c:v>
                </c:pt>
                <c:pt idx="1074">
                  <c:v>179</c:v>
                </c:pt>
                <c:pt idx="1075">
                  <c:v>179.1</c:v>
                </c:pt>
                <c:pt idx="1076">
                  <c:v>179.3</c:v>
                </c:pt>
                <c:pt idx="1077">
                  <c:v>179.5</c:v>
                </c:pt>
                <c:pt idx="1078">
                  <c:v>179.6</c:v>
                </c:pt>
                <c:pt idx="1079">
                  <c:v>179.8</c:v>
                </c:pt>
                <c:pt idx="1080">
                  <c:v>179.9</c:v>
                </c:pt>
                <c:pt idx="1081">
                  <c:v>180.1</c:v>
                </c:pt>
                <c:pt idx="1082">
                  <c:v>180.2</c:v>
                </c:pt>
                <c:pt idx="1083">
                  <c:v>180.5</c:v>
                </c:pt>
                <c:pt idx="1084">
                  <c:v>180.7</c:v>
                </c:pt>
                <c:pt idx="1085">
                  <c:v>180.8</c:v>
                </c:pt>
                <c:pt idx="1086">
                  <c:v>181</c:v>
                </c:pt>
                <c:pt idx="1087">
                  <c:v>181.1</c:v>
                </c:pt>
                <c:pt idx="1088">
                  <c:v>181.3</c:v>
                </c:pt>
                <c:pt idx="1089">
                  <c:v>181.4</c:v>
                </c:pt>
                <c:pt idx="1090">
                  <c:v>181.6</c:v>
                </c:pt>
                <c:pt idx="1091">
                  <c:v>181.8</c:v>
                </c:pt>
                <c:pt idx="1092">
                  <c:v>181.9</c:v>
                </c:pt>
                <c:pt idx="1093">
                  <c:v>182.1</c:v>
                </c:pt>
                <c:pt idx="1094">
                  <c:v>182.3</c:v>
                </c:pt>
                <c:pt idx="1095">
                  <c:v>182.5</c:v>
                </c:pt>
                <c:pt idx="1096">
                  <c:v>182.6</c:v>
                </c:pt>
                <c:pt idx="1097">
                  <c:v>182.8</c:v>
                </c:pt>
                <c:pt idx="1098">
                  <c:v>183</c:v>
                </c:pt>
                <c:pt idx="1099">
                  <c:v>183.1</c:v>
                </c:pt>
                <c:pt idx="1100">
                  <c:v>183.3</c:v>
                </c:pt>
                <c:pt idx="1101">
                  <c:v>183.4</c:v>
                </c:pt>
                <c:pt idx="1102">
                  <c:v>183.6</c:v>
                </c:pt>
                <c:pt idx="1103">
                  <c:v>183.7</c:v>
                </c:pt>
                <c:pt idx="1104">
                  <c:v>184</c:v>
                </c:pt>
                <c:pt idx="1105">
                  <c:v>184.2</c:v>
                </c:pt>
                <c:pt idx="1106">
                  <c:v>184.3</c:v>
                </c:pt>
                <c:pt idx="1107">
                  <c:v>184.5</c:v>
                </c:pt>
                <c:pt idx="1108">
                  <c:v>184.6</c:v>
                </c:pt>
                <c:pt idx="1109">
                  <c:v>184.8</c:v>
                </c:pt>
                <c:pt idx="1110">
                  <c:v>185</c:v>
                </c:pt>
                <c:pt idx="1111">
                  <c:v>185.1</c:v>
                </c:pt>
                <c:pt idx="1112">
                  <c:v>185.3</c:v>
                </c:pt>
                <c:pt idx="1113">
                  <c:v>185.4</c:v>
                </c:pt>
                <c:pt idx="1114">
                  <c:v>185.6</c:v>
                </c:pt>
                <c:pt idx="1115">
                  <c:v>185.8</c:v>
                </c:pt>
                <c:pt idx="1116">
                  <c:v>186</c:v>
                </c:pt>
                <c:pt idx="1117">
                  <c:v>186.2</c:v>
                </c:pt>
                <c:pt idx="1118">
                  <c:v>186.3</c:v>
                </c:pt>
                <c:pt idx="1119">
                  <c:v>186.5</c:v>
                </c:pt>
                <c:pt idx="1120">
                  <c:v>186.6</c:v>
                </c:pt>
                <c:pt idx="1121">
                  <c:v>186.8</c:v>
                </c:pt>
                <c:pt idx="1122">
                  <c:v>186.9</c:v>
                </c:pt>
                <c:pt idx="1123">
                  <c:v>187.1</c:v>
                </c:pt>
                <c:pt idx="1124">
                  <c:v>187.3</c:v>
                </c:pt>
                <c:pt idx="1125">
                  <c:v>187.4</c:v>
                </c:pt>
                <c:pt idx="1126">
                  <c:v>187.7</c:v>
                </c:pt>
                <c:pt idx="1127">
                  <c:v>187.8</c:v>
                </c:pt>
                <c:pt idx="1128">
                  <c:v>188</c:v>
                </c:pt>
                <c:pt idx="1129">
                  <c:v>188.1</c:v>
                </c:pt>
                <c:pt idx="1130">
                  <c:v>188.3</c:v>
                </c:pt>
                <c:pt idx="1131">
                  <c:v>188.5</c:v>
                </c:pt>
                <c:pt idx="1132">
                  <c:v>188.6</c:v>
                </c:pt>
                <c:pt idx="1133">
                  <c:v>188.8</c:v>
                </c:pt>
                <c:pt idx="1134">
                  <c:v>188.9</c:v>
                </c:pt>
                <c:pt idx="1135">
                  <c:v>189.1</c:v>
                </c:pt>
                <c:pt idx="1136">
                  <c:v>189.2</c:v>
                </c:pt>
                <c:pt idx="1137">
                  <c:v>189.5</c:v>
                </c:pt>
                <c:pt idx="1138">
                  <c:v>189.7</c:v>
                </c:pt>
                <c:pt idx="1139">
                  <c:v>189.8</c:v>
                </c:pt>
                <c:pt idx="1140">
                  <c:v>190</c:v>
                </c:pt>
                <c:pt idx="1141">
                  <c:v>190.1</c:v>
                </c:pt>
              </c:numCache>
            </c:numRef>
          </c:xVal>
          <c:yVal>
            <c:numRef>
              <c:f>'Time sweep data'!$F$4:$F$1145</c:f>
              <c:numCache>
                <c:formatCode>General</c:formatCode>
                <c:ptCount val="1142"/>
                <c:pt idx="0">
                  <c:v>-0.16140000000000002</c:v>
                </c:pt>
                <c:pt idx="1">
                  <c:v>-0.47149999999999997</c:v>
                </c:pt>
                <c:pt idx="2">
                  <c:v>3.058E-3</c:v>
                </c:pt>
                <c:pt idx="3">
                  <c:v>11.53</c:v>
                </c:pt>
                <c:pt idx="4">
                  <c:v>-0.16009999999999999</c:v>
                </c:pt>
                <c:pt idx="5">
                  <c:v>5.1279999999999997E-3</c:v>
                </c:pt>
                <c:pt idx="6">
                  <c:v>-4.4419999999999998E-3</c:v>
                </c:pt>
                <c:pt idx="7">
                  <c:v>6.1960000000000001E-2</c:v>
                </c:pt>
                <c:pt idx="8">
                  <c:v>5.4609999999999999E-2</c:v>
                </c:pt>
                <c:pt idx="9">
                  <c:v>4.505E-2</c:v>
                </c:pt>
                <c:pt idx="10">
                  <c:v>-6.8659999999999999E-2</c:v>
                </c:pt>
                <c:pt idx="11">
                  <c:v>-2.588E-2</c:v>
                </c:pt>
                <c:pt idx="12">
                  <c:v>-2.5870000000000002</c:v>
                </c:pt>
                <c:pt idx="13">
                  <c:v>-7.1909999999999995E-3</c:v>
                </c:pt>
                <c:pt idx="14">
                  <c:v>0.1709</c:v>
                </c:pt>
                <c:pt idx="15">
                  <c:v>6.0149999999999995E-2</c:v>
                </c:pt>
                <c:pt idx="16">
                  <c:v>4.2999999999999997E-2</c:v>
                </c:pt>
                <c:pt idx="17">
                  <c:v>-2.7890000000000001</c:v>
                </c:pt>
                <c:pt idx="18">
                  <c:v>0.1037</c:v>
                </c:pt>
                <c:pt idx="19">
                  <c:v>-0.37439999999999996</c:v>
                </c:pt>
                <c:pt idx="20">
                  <c:v>-0.63239999999999996</c:v>
                </c:pt>
                <c:pt idx="21">
                  <c:v>-0.51260000000000006</c:v>
                </c:pt>
                <c:pt idx="22">
                  <c:v>-0.22080000000000002</c:v>
                </c:pt>
                <c:pt idx="23">
                  <c:v>-0.30269999999999997</c:v>
                </c:pt>
                <c:pt idx="24">
                  <c:v>-0.2407</c:v>
                </c:pt>
                <c:pt idx="25">
                  <c:v>-0.16789999999999999</c:v>
                </c:pt>
                <c:pt idx="26">
                  <c:v>9.2530000000000001E-2</c:v>
                </c:pt>
                <c:pt idx="27">
                  <c:v>4.0809999999999999E-2</c:v>
                </c:pt>
                <c:pt idx="28">
                  <c:v>4.4340000000000002</c:v>
                </c:pt>
                <c:pt idx="29">
                  <c:v>-0.14169999999999999</c:v>
                </c:pt>
                <c:pt idx="30">
                  <c:v>7.85E-2</c:v>
                </c:pt>
                <c:pt idx="31">
                  <c:v>0.1389</c:v>
                </c:pt>
                <c:pt idx="32">
                  <c:v>7.9140000000000002E-2</c:v>
                </c:pt>
                <c:pt idx="33">
                  <c:v>0.129</c:v>
                </c:pt>
                <c:pt idx="34">
                  <c:v>0.11609999999999999</c:v>
                </c:pt>
                <c:pt idx="35">
                  <c:v>1.7709999999999999</c:v>
                </c:pt>
                <c:pt idx="36">
                  <c:v>-0.22109999999999999</c:v>
                </c:pt>
                <c:pt idx="37">
                  <c:v>1.3460000000000001</c:v>
                </c:pt>
                <c:pt idx="38">
                  <c:v>-0.45700000000000002</c:v>
                </c:pt>
                <c:pt idx="39">
                  <c:v>0.1288</c:v>
                </c:pt>
                <c:pt idx="40">
                  <c:v>-4.938E-2</c:v>
                </c:pt>
                <c:pt idx="41">
                  <c:v>-7.6109999999999997E-2</c:v>
                </c:pt>
                <c:pt idx="42">
                  <c:v>1.4470000000000001</c:v>
                </c:pt>
                <c:pt idx="43">
                  <c:v>-4.3220000000000001E-2</c:v>
                </c:pt>
                <c:pt idx="44">
                  <c:v>-0.59239999999999993</c:v>
                </c:pt>
                <c:pt idx="45">
                  <c:v>-5.2549999999999999E-2</c:v>
                </c:pt>
                <c:pt idx="46">
                  <c:v>-0.19569999999999999</c:v>
                </c:pt>
                <c:pt idx="47">
                  <c:v>-2.5219999999999999E-2</c:v>
                </c:pt>
                <c:pt idx="48">
                  <c:v>-5.1090000000000003E-2</c:v>
                </c:pt>
                <c:pt idx="49">
                  <c:v>0.31519999999999998</c:v>
                </c:pt>
                <c:pt idx="50">
                  <c:v>-9.598000000000001E-2</c:v>
                </c:pt>
                <c:pt idx="51">
                  <c:v>-1.0129999999999999</c:v>
                </c:pt>
                <c:pt idx="52">
                  <c:v>5.7610000000000001E-2</c:v>
                </c:pt>
                <c:pt idx="53">
                  <c:v>7.22E-2</c:v>
                </c:pt>
                <c:pt idx="54">
                  <c:v>-7.9780000000000004E-2</c:v>
                </c:pt>
                <c:pt idx="55">
                  <c:v>-3.3020000000000001E-2</c:v>
                </c:pt>
                <c:pt idx="56">
                  <c:v>8.8459999999999997E-2</c:v>
                </c:pt>
                <c:pt idx="57">
                  <c:v>3.2640000000000002E-2</c:v>
                </c:pt>
                <c:pt idx="58">
                  <c:v>3.0289999999999997E-2</c:v>
                </c:pt>
                <c:pt idx="59">
                  <c:v>1.3769999999999999E-2</c:v>
                </c:pt>
                <c:pt idx="60">
                  <c:v>8.0420000000000005E-3</c:v>
                </c:pt>
                <c:pt idx="61">
                  <c:v>2.3230000000000001E-2</c:v>
                </c:pt>
                <c:pt idx="62">
                  <c:v>3.5659999999999997E-2</c:v>
                </c:pt>
                <c:pt idx="63">
                  <c:v>-1.24E-3</c:v>
                </c:pt>
                <c:pt idx="64">
                  <c:v>5.6779999999999999E-3</c:v>
                </c:pt>
                <c:pt idx="65">
                  <c:v>6.1110000000000001E-3</c:v>
                </c:pt>
                <c:pt idx="66">
                  <c:v>6.6029999999999995E-4</c:v>
                </c:pt>
                <c:pt idx="67">
                  <c:v>-1.473E-2</c:v>
                </c:pt>
                <c:pt idx="68">
                  <c:v>0.1502</c:v>
                </c:pt>
                <c:pt idx="69">
                  <c:v>-7.4349999999999999E-2</c:v>
                </c:pt>
                <c:pt idx="70">
                  <c:v>0.10740000000000001</c:v>
                </c:pt>
                <c:pt idx="71">
                  <c:v>-3.7319999999999999E-2</c:v>
                </c:pt>
                <c:pt idx="72">
                  <c:v>-4.2459999999999998E-2</c:v>
                </c:pt>
                <c:pt idx="73">
                  <c:v>3.2140000000000002E-2</c:v>
                </c:pt>
                <c:pt idx="74">
                  <c:v>0.11940000000000001</c:v>
                </c:pt>
                <c:pt idx="75">
                  <c:v>0.1135</c:v>
                </c:pt>
                <c:pt idx="76">
                  <c:v>0.12559999999999999</c:v>
                </c:pt>
                <c:pt idx="77">
                  <c:v>0.1144</c:v>
                </c:pt>
                <c:pt idx="78">
                  <c:v>3.9549999999999995E-2</c:v>
                </c:pt>
                <c:pt idx="79">
                  <c:v>-0.63500000000000001</c:v>
                </c:pt>
                <c:pt idx="80">
                  <c:v>-3.712E-2</c:v>
                </c:pt>
                <c:pt idx="81">
                  <c:v>-7.2010000000000005E-2</c:v>
                </c:pt>
                <c:pt idx="82">
                  <c:v>0.1159</c:v>
                </c:pt>
                <c:pt idx="83">
                  <c:v>8.9709999999999998E-2</c:v>
                </c:pt>
                <c:pt idx="84">
                  <c:v>-5.5840000000000001E-2</c:v>
                </c:pt>
                <c:pt idx="85">
                  <c:v>-5.7369999999999997E-2</c:v>
                </c:pt>
                <c:pt idx="86">
                  <c:v>0.23050000000000001</c:v>
                </c:pt>
                <c:pt idx="87">
                  <c:v>0.81899999999999995</c:v>
                </c:pt>
                <c:pt idx="88">
                  <c:v>5.5229999999999994E-2</c:v>
                </c:pt>
                <c:pt idx="89">
                  <c:v>-3.9520000000000007E-2</c:v>
                </c:pt>
                <c:pt idx="90">
                  <c:v>-3.1739999999999997E-2</c:v>
                </c:pt>
                <c:pt idx="91">
                  <c:v>-0.19140000000000001</c:v>
                </c:pt>
                <c:pt idx="92">
                  <c:v>0.1421</c:v>
                </c:pt>
                <c:pt idx="93">
                  <c:v>-0.16519999999999999</c:v>
                </c:pt>
                <c:pt idx="94">
                  <c:v>-0.15030000000000002</c:v>
                </c:pt>
                <c:pt idx="95">
                  <c:v>0.1321</c:v>
                </c:pt>
                <c:pt idx="96">
                  <c:v>0.1462</c:v>
                </c:pt>
                <c:pt idx="97">
                  <c:v>-7.1349999999999998</c:v>
                </c:pt>
                <c:pt idx="98">
                  <c:v>5.4380000000000005E-2</c:v>
                </c:pt>
                <c:pt idx="99">
                  <c:v>-1.665</c:v>
                </c:pt>
                <c:pt idx="100">
                  <c:v>-3.5419999999999998</c:v>
                </c:pt>
                <c:pt idx="101">
                  <c:v>0.15390000000000001</c:v>
                </c:pt>
                <c:pt idx="102">
                  <c:v>-7.9379999999999992E-2</c:v>
                </c:pt>
                <c:pt idx="103">
                  <c:v>5.2789999999999997E-2</c:v>
                </c:pt>
                <c:pt idx="104">
                  <c:v>-0.56410000000000005</c:v>
                </c:pt>
                <c:pt idx="105">
                  <c:v>0.1087</c:v>
                </c:pt>
                <c:pt idx="106">
                  <c:v>-2.0629999999999999E-2</c:v>
                </c:pt>
                <c:pt idx="107">
                  <c:v>-3.3100000000000004E-2</c:v>
                </c:pt>
                <c:pt idx="108">
                  <c:v>-0.82610000000000006</c:v>
                </c:pt>
                <c:pt idx="109">
                  <c:v>-5.5869999999999996E-2</c:v>
                </c:pt>
                <c:pt idx="110">
                  <c:v>-0.2419</c:v>
                </c:pt>
                <c:pt idx="111">
                  <c:v>1.3540000000000001</c:v>
                </c:pt>
                <c:pt idx="112">
                  <c:v>0.6411</c:v>
                </c:pt>
                <c:pt idx="113">
                  <c:v>-0.22619999999999998</c:v>
                </c:pt>
                <c:pt idx="114">
                  <c:v>4.952</c:v>
                </c:pt>
                <c:pt idx="115">
                  <c:v>0.2351</c:v>
                </c:pt>
                <c:pt idx="116">
                  <c:v>-6.6119999999999998E-2</c:v>
                </c:pt>
                <c:pt idx="117">
                  <c:v>1.835</c:v>
                </c:pt>
                <c:pt idx="118">
                  <c:v>9.573000000000001E-2</c:v>
                </c:pt>
                <c:pt idx="119">
                  <c:v>0.15730000000000002</c:v>
                </c:pt>
                <c:pt idx="120">
                  <c:v>-0.1462</c:v>
                </c:pt>
                <c:pt idx="121">
                  <c:v>-0.11090000000000001</c:v>
                </c:pt>
                <c:pt idx="122">
                  <c:v>-0.18569999999999998</c:v>
                </c:pt>
                <c:pt idx="123">
                  <c:v>-0.26780000000000004</c:v>
                </c:pt>
                <c:pt idx="124">
                  <c:v>0.1174</c:v>
                </c:pt>
                <c:pt idx="125">
                  <c:v>-0.25530000000000003</c:v>
                </c:pt>
                <c:pt idx="126">
                  <c:v>-0.1996</c:v>
                </c:pt>
                <c:pt idx="127">
                  <c:v>0.11370000000000001</c:v>
                </c:pt>
                <c:pt idx="128">
                  <c:v>-0.15530000000000002</c:v>
                </c:pt>
                <c:pt idx="129">
                  <c:v>-8.8739999999999999E-2</c:v>
                </c:pt>
                <c:pt idx="130">
                  <c:v>-0.1361</c:v>
                </c:pt>
                <c:pt idx="131">
                  <c:v>0.63260000000000005</c:v>
                </c:pt>
                <c:pt idx="132">
                  <c:v>0.58320000000000005</c:v>
                </c:pt>
                <c:pt idx="133">
                  <c:v>6.520999999999999E-2</c:v>
                </c:pt>
                <c:pt idx="134">
                  <c:v>7.5200000000000003E-2</c:v>
                </c:pt>
                <c:pt idx="135">
                  <c:v>0.15940000000000001</c:v>
                </c:pt>
                <c:pt idx="136">
                  <c:v>0.49130000000000001</c:v>
                </c:pt>
                <c:pt idx="137">
                  <c:v>-0.17580000000000001</c:v>
                </c:pt>
                <c:pt idx="138">
                  <c:v>8.1119999999999998E-2</c:v>
                </c:pt>
                <c:pt idx="139">
                  <c:v>-0.13240000000000002</c:v>
                </c:pt>
                <c:pt idx="140">
                  <c:v>0.1139</c:v>
                </c:pt>
                <c:pt idx="141">
                  <c:v>-0.63929999999999998</c:v>
                </c:pt>
                <c:pt idx="142">
                  <c:v>9.2719999999999997E-2</c:v>
                </c:pt>
                <c:pt idx="143">
                  <c:v>-0.29049999999999998</c:v>
                </c:pt>
                <c:pt idx="144">
                  <c:v>-0.1767</c:v>
                </c:pt>
                <c:pt idx="145">
                  <c:v>6.9339999999999999E-2</c:v>
                </c:pt>
                <c:pt idx="146">
                  <c:v>-0.15209999999999999</c:v>
                </c:pt>
                <c:pt idx="147">
                  <c:v>-0.1037</c:v>
                </c:pt>
                <c:pt idx="148">
                  <c:v>-0.1002</c:v>
                </c:pt>
                <c:pt idx="149">
                  <c:v>-6.4079999999999998E-2</c:v>
                </c:pt>
                <c:pt idx="150">
                  <c:v>-7.8879999999999992E-2</c:v>
                </c:pt>
                <c:pt idx="151">
                  <c:v>0.1004</c:v>
                </c:pt>
                <c:pt idx="152">
                  <c:v>-0.54749999999999999</c:v>
                </c:pt>
                <c:pt idx="153">
                  <c:v>-6.2840000000000007E-2</c:v>
                </c:pt>
                <c:pt idx="154">
                  <c:v>0.1075</c:v>
                </c:pt>
                <c:pt idx="155">
                  <c:v>0.11749999999999999</c:v>
                </c:pt>
                <c:pt idx="156">
                  <c:v>-7.22E-2</c:v>
                </c:pt>
                <c:pt idx="157">
                  <c:v>4.6240000000000003E-2</c:v>
                </c:pt>
                <c:pt idx="158">
                  <c:v>-6.6540000000000002E-2</c:v>
                </c:pt>
                <c:pt idx="159">
                  <c:v>1.228</c:v>
                </c:pt>
                <c:pt idx="160">
                  <c:v>-0.216</c:v>
                </c:pt>
                <c:pt idx="161">
                  <c:v>-0.12409999999999999</c:v>
                </c:pt>
                <c:pt idx="162">
                  <c:v>-8.7709999999999996E-2</c:v>
                </c:pt>
                <c:pt idx="163">
                  <c:v>-9.1639999999999999E-2</c:v>
                </c:pt>
                <c:pt idx="164">
                  <c:v>-7.1639999999999995E-2</c:v>
                </c:pt>
                <c:pt idx="165">
                  <c:v>7.0440000000000003E-2</c:v>
                </c:pt>
                <c:pt idx="166">
                  <c:v>-1.2110000000000001</c:v>
                </c:pt>
                <c:pt idx="167">
                  <c:v>-0.13650000000000001</c:v>
                </c:pt>
                <c:pt idx="168">
                  <c:v>-4.9710000000000004E-2</c:v>
                </c:pt>
                <c:pt idx="169">
                  <c:v>-0.39850000000000002</c:v>
                </c:pt>
                <c:pt idx="170">
                  <c:v>-5.9720000000000002E-2</c:v>
                </c:pt>
                <c:pt idx="171">
                  <c:v>-0.32069999999999999</c:v>
                </c:pt>
                <c:pt idx="172">
                  <c:v>0.10579999999999999</c:v>
                </c:pt>
                <c:pt idx="173">
                  <c:v>-7.7290000000000011E-2</c:v>
                </c:pt>
                <c:pt idx="174">
                  <c:v>-0.26800000000000002</c:v>
                </c:pt>
                <c:pt idx="175">
                  <c:v>-0.84539999999999993</c:v>
                </c:pt>
                <c:pt idx="176">
                  <c:v>-0.1678</c:v>
                </c:pt>
                <c:pt idx="177">
                  <c:v>-0.2215</c:v>
                </c:pt>
                <c:pt idx="178">
                  <c:v>-6.2039999999999998E-2</c:v>
                </c:pt>
                <c:pt idx="179">
                  <c:v>-0.63239999999999996</c:v>
                </c:pt>
                <c:pt idx="180">
                  <c:v>-0.5727000000000001</c:v>
                </c:pt>
                <c:pt idx="181">
                  <c:v>0.1026</c:v>
                </c:pt>
                <c:pt idx="182">
                  <c:v>0.104</c:v>
                </c:pt>
                <c:pt idx="183">
                  <c:v>-4.4539999999999996E-2</c:v>
                </c:pt>
                <c:pt idx="184">
                  <c:v>-0.27400000000000002</c:v>
                </c:pt>
                <c:pt idx="185">
                  <c:v>0.18480000000000002</c:v>
                </c:pt>
                <c:pt idx="186">
                  <c:v>-0.1008</c:v>
                </c:pt>
                <c:pt idx="187">
                  <c:v>-0.31369999999999998</c:v>
                </c:pt>
                <c:pt idx="188">
                  <c:v>-0.11320000000000001</c:v>
                </c:pt>
                <c:pt idx="189">
                  <c:v>-0.14410000000000001</c:v>
                </c:pt>
                <c:pt idx="190">
                  <c:v>-6.5090000000000009E-2</c:v>
                </c:pt>
                <c:pt idx="191">
                  <c:v>0.11550000000000001</c:v>
                </c:pt>
                <c:pt idx="192">
                  <c:v>-0.14099999999999999</c:v>
                </c:pt>
                <c:pt idx="193">
                  <c:v>0.22340000000000002</c:v>
                </c:pt>
                <c:pt idx="194">
                  <c:v>-1.5109999999999999</c:v>
                </c:pt>
                <c:pt idx="195">
                  <c:v>-0.14069999999999999</c:v>
                </c:pt>
                <c:pt idx="196">
                  <c:v>1.7150000000000001</c:v>
                </c:pt>
                <c:pt idx="197">
                  <c:v>-0.29530000000000001</c:v>
                </c:pt>
                <c:pt idx="198">
                  <c:v>-0.17299999999999999</c:v>
                </c:pt>
                <c:pt idx="199">
                  <c:v>-8.7540000000000007E-2</c:v>
                </c:pt>
                <c:pt idx="200">
                  <c:v>0.34710000000000002</c:v>
                </c:pt>
                <c:pt idx="201">
                  <c:v>-8.2500000000000004E-2</c:v>
                </c:pt>
                <c:pt idx="202">
                  <c:v>5.6100000000000004E-2</c:v>
                </c:pt>
                <c:pt idx="203">
                  <c:v>0.19069999999999998</c:v>
                </c:pt>
                <c:pt idx="204">
                  <c:v>-0.32239999999999996</c:v>
                </c:pt>
                <c:pt idx="205">
                  <c:v>0.16569999999999999</c:v>
                </c:pt>
                <c:pt idx="206">
                  <c:v>-0.37119999999999997</c:v>
                </c:pt>
                <c:pt idx="207">
                  <c:v>0.41610000000000003</c:v>
                </c:pt>
                <c:pt idx="208">
                  <c:v>-0.2515</c:v>
                </c:pt>
                <c:pt idx="209">
                  <c:v>-9.6239999999999992E-2</c:v>
                </c:pt>
                <c:pt idx="210">
                  <c:v>-0.2442</c:v>
                </c:pt>
                <c:pt idx="211">
                  <c:v>-0.28810000000000002</c:v>
                </c:pt>
                <c:pt idx="212">
                  <c:v>0.4325</c:v>
                </c:pt>
                <c:pt idx="213">
                  <c:v>-0.12790000000000001</c:v>
                </c:pt>
                <c:pt idx="214">
                  <c:v>-3.4849999999999999</c:v>
                </c:pt>
                <c:pt idx="215">
                  <c:v>-0.15619999999999998</c:v>
                </c:pt>
                <c:pt idx="216">
                  <c:v>-1.761E-3</c:v>
                </c:pt>
                <c:pt idx="217">
                  <c:v>5.5129999999999997E-3</c:v>
                </c:pt>
                <c:pt idx="218">
                  <c:v>3.088E-3</c:v>
                </c:pt>
                <c:pt idx="219">
                  <c:v>0.03</c:v>
                </c:pt>
                <c:pt idx="220">
                  <c:v>4.8520000000000004E-3</c:v>
                </c:pt>
                <c:pt idx="221">
                  <c:v>1.155E-3</c:v>
                </c:pt>
                <c:pt idx="222">
                  <c:v>-6.7120000000000001E-3</c:v>
                </c:pt>
                <c:pt idx="223">
                  <c:v>-3.1120000000000002E-2</c:v>
                </c:pt>
                <c:pt idx="224">
                  <c:v>-1.397E-2</c:v>
                </c:pt>
                <c:pt idx="225">
                  <c:v>-1.201E-2</c:v>
                </c:pt>
                <c:pt idx="226">
                  <c:v>-3.3820000000000003E-2</c:v>
                </c:pt>
                <c:pt idx="227">
                  <c:v>-0.10009999999999999</c:v>
                </c:pt>
                <c:pt idx="228">
                  <c:v>3.3170000000000005E-2</c:v>
                </c:pt>
                <c:pt idx="229">
                  <c:v>1.9579999999999997E-2</c:v>
                </c:pt>
                <c:pt idx="230">
                  <c:v>7.8560000000000005E-2</c:v>
                </c:pt>
                <c:pt idx="231">
                  <c:v>-2.282</c:v>
                </c:pt>
                <c:pt idx="232">
                  <c:v>3.2920000000000005E-2</c:v>
                </c:pt>
                <c:pt idx="233">
                  <c:v>1.7950000000000001E-2</c:v>
                </c:pt>
                <c:pt idx="234">
                  <c:v>2.0889999999999999E-2</c:v>
                </c:pt>
                <c:pt idx="235">
                  <c:v>5.6159999999999995E-2</c:v>
                </c:pt>
                <c:pt idx="236">
                  <c:v>-3.134E-2</c:v>
                </c:pt>
                <c:pt idx="237">
                  <c:v>2.2179999999999998E-2</c:v>
                </c:pt>
                <c:pt idx="238">
                  <c:v>3.0890000000000001E-2</c:v>
                </c:pt>
                <c:pt idx="239">
                  <c:v>-2.1680000000000001E-2</c:v>
                </c:pt>
                <c:pt idx="240">
                  <c:v>3.0030000000000001E-2</c:v>
                </c:pt>
                <c:pt idx="241">
                  <c:v>0.36249999999999999</c:v>
                </c:pt>
                <c:pt idx="242">
                  <c:v>3.5400000000000001E-2</c:v>
                </c:pt>
                <c:pt idx="243">
                  <c:v>-4.4039999999999996E-2</c:v>
                </c:pt>
                <c:pt idx="244">
                  <c:v>6.3219999999999998E-2</c:v>
                </c:pt>
                <c:pt idx="245">
                  <c:v>4.231E-2</c:v>
                </c:pt>
                <c:pt idx="246">
                  <c:v>-5.5189999999999996E-2</c:v>
                </c:pt>
                <c:pt idx="247">
                  <c:v>0.57240000000000002</c:v>
                </c:pt>
                <c:pt idx="248">
                  <c:v>7.3499999999999996E-2</c:v>
                </c:pt>
                <c:pt idx="249">
                  <c:v>5.7110000000000001E-2</c:v>
                </c:pt>
                <c:pt idx="250">
                  <c:v>-8.2489999999999994E-2</c:v>
                </c:pt>
                <c:pt idx="251">
                  <c:v>0.38089999999999996</c:v>
                </c:pt>
                <c:pt idx="252">
                  <c:v>5.1810000000000002E-2</c:v>
                </c:pt>
                <c:pt idx="253">
                  <c:v>4.6829999999999997E-2</c:v>
                </c:pt>
                <c:pt idx="254">
                  <c:v>-4.3029999999999999E-2</c:v>
                </c:pt>
                <c:pt idx="255">
                  <c:v>0.12690000000000001</c:v>
                </c:pt>
                <c:pt idx="256">
                  <c:v>-0.1706</c:v>
                </c:pt>
                <c:pt idx="257">
                  <c:v>-5.2609999999999997E-2</c:v>
                </c:pt>
                <c:pt idx="258">
                  <c:v>-2.8510000000000001E-2</c:v>
                </c:pt>
                <c:pt idx="259">
                  <c:v>4.2070000000000003E-2</c:v>
                </c:pt>
                <c:pt idx="260">
                  <c:v>7.9189999999999997E-2</c:v>
                </c:pt>
                <c:pt idx="261">
                  <c:v>6.6200000000000009E-2</c:v>
                </c:pt>
                <c:pt idx="262">
                  <c:v>0.107</c:v>
                </c:pt>
                <c:pt idx="263">
                  <c:v>2.7800000000000002E-2</c:v>
                </c:pt>
                <c:pt idx="264">
                  <c:v>0.31239999999999996</c:v>
                </c:pt>
                <c:pt idx="265">
                  <c:v>7.9230000000000009E-2</c:v>
                </c:pt>
                <c:pt idx="266">
                  <c:v>-0.52339999999999998</c:v>
                </c:pt>
                <c:pt idx="267">
                  <c:v>-0.18590000000000001</c:v>
                </c:pt>
                <c:pt idx="268">
                  <c:v>5.9279999999999999E-2</c:v>
                </c:pt>
                <c:pt idx="269">
                  <c:v>0.19600000000000001</c:v>
                </c:pt>
                <c:pt idx="270">
                  <c:v>0.3982</c:v>
                </c:pt>
                <c:pt idx="271">
                  <c:v>-4.1460000000000004E-2</c:v>
                </c:pt>
                <c:pt idx="272">
                  <c:v>4.172E-2</c:v>
                </c:pt>
                <c:pt idx="273">
                  <c:v>-6.8840000000000003</c:v>
                </c:pt>
                <c:pt idx="274">
                  <c:v>-1.357</c:v>
                </c:pt>
                <c:pt idx="275">
                  <c:v>0.29830000000000001</c:v>
                </c:pt>
                <c:pt idx="276">
                  <c:v>-0.8679</c:v>
                </c:pt>
                <c:pt idx="277">
                  <c:v>5.2819999999999999E-2</c:v>
                </c:pt>
                <c:pt idx="278">
                  <c:v>0.16540000000000002</c:v>
                </c:pt>
                <c:pt idx="279">
                  <c:v>8.1670000000000006E-2</c:v>
                </c:pt>
                <c:pt idx="280">
                  <c:v>-6.4640000000000003E-2</c:v>
                </c:pt>
                <c:pt idx="281">
                  <c:v>0.33660000000000001</c:v>
                </c:pt>
                <c:pt idx="282">
                  <c:v>0.31880000000000003</c:v>
                </c:pt>
                <c:pt idx="283">
                  <c:v>-0.13019999999999998</c:v>
                </c:pt>
                <c:pt idx="284">
                  <c:v>-5.7979999999999997E-2</c:v>
                </c:pt>
                <c:pt idx="285">
                  <c:v>-6.2020000000000006E-2</c:v>
                </c:pt>
                <c:pt idx="286">
                  <c:v>0.18390000000000001</c:v>
                </c:pt>
                <c:pt idx="287">
                  <c:v>-1.2430000000000001</c:v>
                </c:pt>
                <c:pt idx="288">
                  <c:v>-0.1295</c:v>
                </c:pt>
                <c:pt idx="289">
                  <c:v>-0.1855</c:v>
                </c:pt>
                <c:pt idx="290">
                  <c:v>-0.11320000000000001</c:v>
                </c:pt>
                <c:pt idx="291">
                  <c:v>-0.30880000000000002</c:v>
                </c:pt>
                <c:pt idx="292">
                  <c:v>-0.9284</c:v>
                </c:pt>
                <c:pt idx="293">
                  <c:v>-0.49780000000000002</c:v>
                </c:pt>
                <c:pt idx="294">
                  <c:v>-0.61979999999999991</c:v>
                </c:pt>
                <c:pt idx="295">
                  <c:v>-5.21E-2</c:v>
                </c:pt>
                <c:pt idx="296">
                  <c:v>-6.8790000000000004E-2</c:v>
                </c:pt>
                <c:pt idx="297">
                  <c:v>0.1134</c:v>
                </c:pt>
                <c:pt idx="298">
                  <c:v>-0.48680000000000001</c:v>
                </c:pt>
                <c:pt idx="299">
                  <c:v>-7.6489999999999989E-2</c:v>
                </c:pt>
                <c:pt idx="300">
                  <c:v>0.52760000000000007</c:v>
                </c:pt>
                <c:pt idx="301">
                  <c:v>-0.39739999999999998</c:v>
                </c:pt>
                <c:pt idx="302">
                  <c:v>-0.63029999999999997</c:v>
                </c:pt>
                <c:pt idx="303">
                  <c:v>0.13119999999999998</c:v>
                </c:pt>
                <c:pt idx="304">
                  <c:v>0.13159999999999999</c:v>
                </c:pt>
                <c:pt idx="305">
                  <c:v>0.14849999999999999</c:v>
                </c:pt>
                <c:pt idx="306">
                  <c:v>0.16319999999999998</c:v>
                </c:pt>
                <c:pt idx="307">
                  <c:v>9.6920000000000006E-2</c:v>
                </c:pt>
                <c:pt idx="308">
                  <c:v>8.4769999999999998E-2</c:v>
                </c:pt>
                <c:pt idx="309">
                  <c:v>-7.465999999999999E-2</c:v>
                </c:pt>
                <c:pt idx="310">
                  <c:v>6.769E-2</c:v>
                </c:pt>
                <c:pt idx="311">
                  <c:v>-0.1484</c:v>
                </c:pt>
                <c:pt idx="312">
                  <c:v>0.1736</c:v>
                </c:pt>
                <c:pt idx="313">
                  <c:v>0.16219999999999998</c:v>
                </c:pt>
                <c:pt idx="314">
                  <c:v>-0.1303</c:v>
                </c:pt>
                <c:pt idx="315">
                  <c:v>0.2233</c:v>
                </c:pt>
                <c:pt idx="316">
                  <c:v>0.24730000000000002</c:v>
                </c:pt>
                <c:pt idx="317">
                  <c:v>6.3240000000000005E-2</c:v>
                </c:pt>
                <c:pt idx="318">
                  <c:v>-0.10829999999999999</c:v>
                </c:pt>
                <c:pt idx="319">
                  <c:v>-0.1019</c:v>
                </c:pt>
                <c:pt idx="320">
                  <c:v>6.3759999999999997E-2</c:v>
                </c:pt>
                <c:pt idx="321">
                  <c:v>0.1133</c:v>
                </c:pt>
                <c:pt idx="322">
                  <c:v>4.8180000000000001E-2</c:v>
                </c:pt>
                <c:pt idx="323">
                  <c:v>-6.8949999999999997E-2</c:v>
                </c:pt>
                <c:pt idx="324">
                  <c:v>0.42510000000000003</c:v>
                </c:pt>
                <c:pt idx="325">
                  <c:v>-0.90889999999999993</c:v>
                </c:pt>
                <c:pt idx="326">
                  <c:v>0.16600000000000001</c:v>
                </c:pt>
                <c:pt idx="327">
                  <c:v>7.0849999999999996E-2</c:v>
                </c:pt>
                <c:pt idx="328">
                  <c:v>-0.2175</c:v>
                </c:pt>
                <c:pt idx="329">
                  <c:v>0.15159999999999998</c:v>
                </c:pt>
                <c:pt idx="330">
                  <c:v>0.30110000000000003</c:v>
                </c:pt>
                <c:pt idx="331">
                  <c:v>-9.4530000000000003E-2</c:v>
                </c:pt>
                <c:pt idx="332">
                  <c:v>1.3839999999999999</c:v>
                </c:pt>
                <c:pt idx="333">
                  <c:v>-0.22750000000000001</c:v>
                </c:pt>
                <c:pt idx="334">
                  <c:v>-9.3909999999999993E-2</c:v>
                </c:pt>
                <c:pt idx="335">
                  <c:v>29.77</c:v>
                </c:pt>
                <c:pt idx="336">
                  <c:v>0.17980000000000002</c:v>
                </c:pt>
                <c:pt idx="337">
                  <c:v>0.10890000000000001</c:v>
                </c:pt>
                <c:pt idx="338">
                  <c:v>-0.62579999999999991</c:v>
                </c:pt>
                <c:pt idx="339">
                  <c:v>-0.2044</c:v>
                </c:pt>
                <c:pt idx="340">
                  <c:v>-0.95589999999999997</c:v>
                </c:pt>
                <c:pt idx="341">
                  <c:v>-1.752</c:v>
                </c:pt>
                <c:pt idx="342">
                  <c:v>-6.0409999999999998E-2</c:v>
                </c:pt>
                <c:pt idx="343">
                  <c:v>0.52210000000000001</c:v>
                </c:pt>
                <c:pt idx="344">
                  <c:v>0.114</c:v>
                </c:pt>
                <c:pt idx="345">
                  <c:v>0.316</c:v>
                </c:pt>
                <c:pt idx="346">
                  <c:v>-0.84550000000000003</c:v>
                </c:pt>
                <c:pt idx="347">
                  <c:v>-8.5099999999999995E-2</c:v>
                </c:pt>
                <c:pt idx="348">
                  <c:v>-0.22080000000000002</c:v>
                </c:pt>
                <c:pt idx="349">
                  <c:v>0.11309999999999999</c:v>
                </c:pt>
                <c:pt idx="350">
                  <c:v>-0.16769999999999999</c:v>
                </c:pt>
                <c:pt idx="351">
                  <c:v>0.15959999999999999</c:v>
                </c:pt>
                <c:pt idx="352">
                  <c:v>-0.2281</c:v>
                </c:pt>
                <c:pt idx="353">
                  <c:v>-0.25459999999999999</c:v>
                </c:pt>
                <c:pt idx="354">
                  <c:v>-7.7950000000000005E-2</c:v>
                </c:pt>
                <c:pt idx="355">
                  <c:v>-0.34029999999999999</c:v>
                </c:pt>
                <c:pt idx="356">
                  <c:v>-0.17180000000000001</c:v>
                </c:pt>
                <c:pt idx="357">
                  <c:v>9.6079999999999999E-2</c:v>
                </c:pt>
                <c:pt idx="358">
                  <c:v>-6.6560000000000008E-2</c:v>
                </c:pt>
                <c:pt idx="359">
                  <c:v>2.31</c:v>
                </c:pt>
                <c:pt idx="360">
                  <c:v>0.14949999999999999</c:v>
                </c:pt>
                <c:pt idx="361">
                  <c:v>1.0509999999999999</c:v>
                </c:pt>
                <c:pt idx="362">
                  <c:v>0.11090000000000001</c:v>
                </c:pt>
                <c:pt idx="363">
                  <c:v>-7.2819999999999996E-2</c:v>
                </c:pt>
                <c:pt idx="364">
                  <c:v>0.15369999999999998</c:v>
                </c:pt>
                <c:pt idx="365">
                  <c:v>0.16700000000000001</c:v>
                </c:pt>
                <c:pt idx="366">
                  <c:v>-1.367</c:v>
                </c:pt>
                <c:pt idx="367">
                  <c:v>0.46350000000000002</c:v>
                </c:pt>
                <c:pt idx="368">
                  <c:v>-0.17480000000000001</c:v>
                </c:pt>
                <c:pt idx="369">
                  <c:v>0.88439999999999996</c:v>
                </c:pt>
                <c:pt idx="370">
                  <c:v>8.5120000000000001E-2</c:v>
                </c:pt>
                <c:pt idx="371">
                  <c:v>-0.30919999999999997</c:v>
                </c:pt>
                <c:pt idx="372">
                  <c:v>0.67889999999999995</c:v>
                </c:pt>
                <c:pt idx="373">
                  <c:v>-0.30960000000000004</c:v>
                </c:pt>
                <c:pt idx="374">
                  <c:v>-0.43519999999999998</c:v>
                </c:pt>
                <c:pt idx="375">
                  <c:v>3.0259999999999998</c:v>
                </c:pt>
                <c:pt idx="376">
                  <c:v>16.68</c:v>
                </c:pt>
                <c:pt idx="377">
                  <c:v>0.65900000000000003</c:v>
                </c:pt>
                <c:pt idx="378">
                  <c:v>0.70540000000000003</c:v>
                </c:pt>
                <c:pt idx="379">
                  <c:v>0.24399999999999999</c:v>
                </c:pt>
                <c:pt idx="380">
                  <c:v>-0.1973</c:v>
                </c:pt>
                <c:pt idx="381">
                  <c:v>0.29869999999999997</c:v>
                </c:pt>
                <c:pt idx="382">
                  <c:v>-0.32989999999999997</c:v>
                </c:pt>
                <c:pt idx="383">
                  <c:v>-0.3614</c:v>
                </c:pt>
                <c:pt idx="384">
                  <c:v>-0.62120000000000009</c:v>
                </c:pt>
                <c:pt idx="385">
                  <c:v>0.35749999999999998</c:v>
                </c:pt>
                <c:pt idx="386">
                  <c:v>0.25930000000000003</c:v>
                </c:pt>
                <c:pt idx="387">
                  <c:v>0.14630000000000001</c:v>
                </c:pt>
                <c:pt idx="388">
                  <c:v>0.17219999999999999</c:v>
                </c:pt>
                <c:pt idx="389">
                  <c:v>8.2420000000000007E-2</c:v>
                </c:pt>
                <c:pt idx="390">
                  <c:v>0.40639999999999998</c:v>
                </c:pt>
                <c:pt idx="391">
                  <c:v>0.66700000000000004</c:v>
                </c:pt>
                <c:pt idx="392">
                  <c:v>0.38069999999999998</c:v>
                </c:pt>
                <c:pt idx="393">
                  <c:v>0.9173</c:v>
                </c:pt>
                <c:pt idx="394">
                  <c:v>9.1469999999999996E-2</c:v>
                </c:pt>
                <c:pt idx="395">
                  <c:v>-0.13169999999999998</c:v>
                </c:pt>
                <c:pt idx="396">
                  <c:v>-0.29760000000000003</c:v>
                </c:pt>
                <c:pt idx="397">
                  <c:v>-0.36669999999999997</c:v>
                </c:pt>
                <c:pt idx="398">
                  <c:v>-0.30019999999999997</c:v>
                </c:pt>
                <c:pt idx="399">
                  <c:v>-6.52</c:v>
                </c:pt>
                <c:pt idx="400">
                  <c:v>0.44880000000000003</c:v>
                </c:pt>
                <c:pt idx="401">
                  <c:v>-0.19569999999999999</c:v>
                </c:pt>
                <c:pt idx="402">
                  <c:v>6.3780000000000001</c:v>
                </c:pt>
                <c:pt idx="403">
                  <c:v>-0.87970000000000004</c:v>
                </c:pt>
                <c:pt idx="404">
                  <c:v>0.6028</c:v>
                </c:pt>
                <c:pt idx="405">
                  <c:v>-1.8779999999999999</c:v>
                </c:pt>
                <c:pt idx="406">
                  <c:v>-0.21659999999999999</c:v>
                </c:pt>
                <c:pt idx="407">
                  <c:v>-0.1105</c:v>
                </c:pt>
                <c:pt idx="408">
                  <c:v>0.53510000000000002</c:v>
                </c:pt>
                <c:pt idx="409">
                  <c:v>18.21</c:v>
                </c:pt>
                <c:pt idx="410">
                  <c:v>-0.39389999999999997</c:v>
                </c:pt>
                <c:pt idx="411">
                  <c:v>-0.50880000000000003</c:v>
                </c:pt>
                <c:pt idx="412">
                  <c:v>-0.17909999999999998</c:v>
                </c:pt>
                <c:pt idx="413">
                  <c:v>-7.3230000000000003E-2</c:v>
                </c:pt>
                <c:pt idx="414">
                  <c:v>-0.12940000000000002</c:v>
                </c:pt>
                <c:pt idx="415">
                  <c:v>-0.25030000000000002</c:v>
                </c:pt>
                <c:pt idx="416">
                  <c:v>-0.26580000000000004</c:v>
                </c:pt>
                <c:pt idx="417">
                  <c:v>-0.14030000000000001</c:v>
                </c:pt>
                <c:pt idx="418">
                  <c:v>0.1356</c:v>
                </c:pt>
                <c:pt idx="419">
                  <c:v>0.17280000000000001</c:v>
                </c:pt>
                <c:pt idx="420">
                  <c:v>5.2409999999999997</c:v>
                </c:pt>
                <c:pt idx="421">
                  <c:v>0.30160000000000003</c:v>
                </c:pt>
                <c:pt idx="422">
                  <c:v>0.1641</c:v>
                </c:pt>
                <c:pt idx="423">
                  <c:v>-1.0329999999999999</c:v>
                </c:pt>
                <c:pt idx="424">
                  <c:v>5.3899999999999997E-2</c:v>
                </c:pt>
                <c:pt idx="425">
                  <c:v>-0.12390000000000001</c:v>
                </c:pt>
                <c:pt idx="426">
                  <c:v>0.35360000000000003</c:v>
                </c:pt>
                <c:pt idx="427">
                  <c:v>-0.66100000000000003</c:v>
                </c:pt>
                <c:pt idx="428">
                  <c:v>0.62729999999999997</c:v>
                </c:pt>
                <c:pt idx="429">
                  <c:v>-0.1971</c:v>
                </c:pt>
                <c:pt idx="430">
                  <c:v>0.38300000000000001</c:v>
                </c:pt>
                <c:pt idx="431">
                  <c:v>-7.4959999999999999E-2</c:v>
                </c:pt>
                <c:pt idx="432">
                  <c:v>0.66839999999999999</c:v>
                </c:pt>
                <c:pt idx="433">
                  <c:v>0.46379999999999999</c:v>
                </c:pt>
                <c:pt idx="434">
                  <c:v>-0.53</c:v>
                </c:pt>
                <c:pt idx="435">
                  <c:v>2.4350000000000001</c:v>
                </c:pt>
                <c:pt idx="436">
                  <c:v>0.12340000000000001</c:v>
                </c:pt>
                <c:pt idx="437">
                  <c:v>-0.31719999999999998</c:v>
                </c:pt>
                <c:pt idx="438">
                  <c:v>0.29020000000000001</c:v>
                </c:pt>
                <c:pt idx="439">
                  <c:v>-0.1817</c:v>
                </c:pt>
                <c:pt idx="440">
                  <c:v>1.6539999999999999</c:v>
                </c:pt>
                <c:pt idx="441">
                  <c:v>0.94440000000000002</c:v>
                </c:pt>
                <c:pt idx="442">
                  <c:v>-21.44</c:v>
                </c:pt>
                <c:pt idx="443">
                  <c:v>0.79320000000000002</c:v>
                </c:pt>
                <c:pt idx="444">
                  <c:v>-0.37969999999999998</c:v>
                </c:pt>
                <c:pt idx="445">
                  <c:v>0.11359999999999999</c:v>
                </c:pt>
                <c:pt idx="446">
                  <c:v>0.16</c:v>
                </c:pt>
                <c:pt idx="447">
                  <c:v>0.34410000000000002</c:v>
                </c:pt>
                <c:pt idx="448">
                  <c:v>0.26150000000000001</c:v>
                </c:pt>
                <c:pt idx="449">
                  <c:v>-0.1515</c:v>
                </c:pt>
                <c:pt idx="450">
                  <c:v>-0.14330000000000001</c:v>
                </c:pt>
                <c:pt idx="451">
                  <c:v>0.14699999999999999</c:v>
                </c:pt>
                <c:pt idx="452">
                  <c:v>-1.0069999999999999</c:v>
                </c:pt>
                <c:pt idx="453">
                  <c:v>-0.31089999999999995</c:v>
                </c:pt>
                <c:pt idx="454">
                  <c:v>0.23089999999999999</c:v>
                </c:pt>
                <c:pt idx="455">
                  <c:v>0.1225</c:v>
                </c:pt>
                <c:pt idx="456">
                  <c:v>-0.63360000000000005</c:v>
                </c:pt>
                <c:pt idx="457">
                  <c:v>1.5940000000000001</c:v>
                </c:pt>
                <c:pt idx="458">
                  <c:v>-0.23619999999999999</c:v>
                </c:pt>
                <c:pt idx="459">
                  <c:v>0.1142</c:v>
                </c:pt>
                <c:pt idx="460">
                  <c:v>-0.20480000000000001</c:v>
                </c:pt>
                <c:pt idx="461">
                  <c:v>1.361</c:v>
                </c:pt>
                <c:pt idx="462">
                  <c:v>-0.10740000000000001</c:v>
                </c:pt>
                <c:pt idx="463">
                  <c:v>0.24280000000000002</c:v>
                </c:pt>
                <c:pt idx="464">
                  <c:v>0.1489</c:v>
                </c:pt>
                <c:pt idx="465">
                  <c:v>-8.5449999999999998E-2</c:v>
                </c:pt>
                <c:pt idx="466">
                  <c:v>0.2369</c:v>
                </c:pt>
                <c:pt idx="467">
                  <c:v>1536</c:v>
                </c:pt>
                <c:pt idx="468">
                  <c:v>0.19140000000000001</c:v>
                </c:pt>
                <c:pt idx="469">
                  <c:v>-0.14610000000000001</c:v>
                </c:pt>
                <c:pt idx="470">
                  <c:v>-1.359</c:v>
                </c:pt>
                <c:pt idx="471">
                  <c:v>0.28499999999999998</c:v>
                </c:pt>
                <c:pt idx="472">
                  <c:v>-0.48219999999999996</c:v>
                </c:pt>
                <c:pt idx="473">
                  <c:v>0.93020000000000003</c:v>
                </c:pt>
                <c:pt idx="474">
                  <c:v>-0.10640000000000001</c:v>
                </c:pt>
                <c:pt idx="475">
                  <c:v>1.129</c:v>
                </c:pt>
                <c:pt idx="476">
                  <c:v>-0.30469999999999997</c:v>
                </c:pt>
                <c:pt idx="477">
                  <c:v>-0.18209999999999998</c:v>
                </c:pt>
                <c:pt idx="478">
                  <c:v>0.27739999999999998</c:v>
                </c:pt>
                <c:pt idx="479">
                  <c:v>0.28189999999999998</c:v>
                </c:pt>
                <c:pt idx="480">
                  <c:v>0.98060000000000003</c:v>
                </c:pt>
                <c:pt idx="481">
                  <c:v>1.1459999999999999</c:v>
                </c:pt>
                <c:pt idx="482">
                  <c:v>-0.20030000000000001</c:v>
                </c:pt>
                <c:pt idx="483">
                  <c:v>-0.61650000000000005</c:v>
                </c:pt>
                <c:pt idx="484">
                  <c:v>0.66879999999999995</c:v>
                </c:pt>
                <c:pt idx="485">
                  <c:v>0.32369999999999999</c:v>
                </c:pt>
                <c:pt idx="486">
                  <c:v>-0.55620000000000003</c:v>
                </c:pt>
                <c:pt idx="487">
                  <c:v>-1.089</c:v>
                </c:pt>
                <c:pt idx="488">
                  <c:v>0.39810000000000001</c:v>
                </c:pt>
                <c:pt idx="489">
                  <c:v>0.2024</c:v>
                </c:pt>
                <c:pt idx="490">
                  <c:v>0.13850000000000001</c:v>
                </c:pt>
                <c:pt idx="491">
                  <c:v>-0.23549999999999999</c:v>
                </c:pt>
                <c:pt idx="492">
                  <c:v>-0.26489999999999997</c:v>
                </c:pt>
                <c:pt idx="493">
                  <c:v>0.1636</c:v>
                </c:pt>
                <c:pt idx="494">
                  <c:v>-0.37910000000000005</c:v>
                </c:pt>
                <c:pt idx="495">
                  <c:v>-0.61799999999999999</c:v>
                </c:pt>
                <c:pt idx="496">
                  <c:v>9.9019999999999992</c:v>
                </c:pt>
                <c:pt idx="497">
                  <c:v>-0.20180000000000001</c:v>
                </c:pt>
                <c:pt idx="498">
                  <c:v>1.5529999999999999</c:v>
                </c:pt>
                <c:pt idx="499">
                  <c:v>0.35680000000000001</c:v>
                </c:pt>
                <c:pt idx="500">
                  <c:v>-0.30060000000000003</c:v>
                </c:pt>
                <c:pt idx="501">
                  <c:v>21.51</c:v>
                </c:pt>
                <c:pt idx="502">
                  <c:v>0.48510000000000003</c:v>
                </c:pt>
                <c:pt idx="503">
                  <c:v>-0.19409999999999999</c:v>
                </c:pt>
                <c:pt idx="504">
                  <c:v>-0.78889999999999993</c:v>
                </c:pt>
                <c:pt idx="505">
                  <c:v>-0.21919999999999998</c:v>
                </c:pt>
                <c:pt idx="506">
                  <c:v>0.1134</c:v>
                </c:pt>
                <c:pt idx="507">
                  <c:v>0.95629999999999993</c:v>
                </c:pt>
                <c:pt idx="508">
                  <c:v>0.6332000000000001</c:v>
                </c:pt>
                <c:pt idx="509">
                  <c:v>0.19950000000000001</c:v>
                </c:pt>
                <c:pt idx="510">
                  <c:v>-0.2979</c:v>
                </c:pt>
                <c:pt idx="511">
                  <c:v>0.40649999999999997</c:v>
                </c:pt>
                <c:pt idx="512">
                  <c:v>1.778</c:v>
                </c:pt>
                <c:pt idx="513">
                  <c:v>0.3372</c:v>
                </c:pt>
                <c:pt idx="514">
                  <c:v>1.234</c:v>
                </c:pt>
                <c:pt idx="515">
                  <c:v>-14.18</c:v>
                </c:pt>
                <c:pt idx="516">
                  <c:v>0.16869999999999999</c:v>
                </c:pt>
                <c:pt idx="517">
                  <c:v>0.245</c:v>
                </c:pt>
                <c:pt idx="518">
                  <c:v>0.44119999999999998</c:v>
                </c:pt>
                <c:pt idx="519">
                  <c:v>-0.15759999999999999</c:v>
                </c:pt>
                <c:pt idx="520">
                  <c:v>-0.184</c:v>
                </c:pt>
                <c:pt idx="521">
                  <c:v>-0.25610000000000005</c:v>
                </c:pt>
                <c:pt idx="522">
                  <c:v>-2.9889999999999999</c:v>
                </c:pt>
                <c:pt idx="523">
                  <c:v>-0.1124</c:v>
                </c:pt>
                <c:pt idx="524">
                  <c:v>0.1759</c:v>
                </c:pt>
                <c:pt idx="525">
                  <c:v>0.54570000000000007</c:v>
                </c:pt>
                <c:pt idx="526">
                  <c:v>-0.38880000000000003</c:v>
                </c:pt>
                <c:pt idx="527">
                  <c:v>0.19569999999999999</c:v>
                </c:pt>
                <c:pt idx="528">
                  <c:v>-36.76</c:v>
                </c:pt>
                <c:pt idx="529">
                  <c:v>-12.45</c:v>
                </c:pt>
                <c:pt idx="530">
                  <c:v>2.363</c:v>
                </c:pt>
                <c:pt idx="531">
                  <c:v>-1.4510000000000001</c:v>
                </c:pt>
                <c:pt idx="532">
                  <c:v>-0.2011</c:v>
                </c:pt>
                <c:pt idx="533">
                  <c:v>-8.4519999999999998E-2</c:v>
                </c:pt>
                <c:pt idx="534">
                  <c:v>0.34079999999999999</c:v>
                </c:pt>
                <c:pt idx="535">
                  <c:v>-0.3367</c:v>
                </c:pt>
                <c:pt idx="536">
                  <c:v>-0.51970000000000005</c:v>
                </c:pt>
                <c:pt idx="537">
                  <c:v>-0.2475</c:v>
                </c:pt>
                <c:pt idx="538">
                  <c:v>-0.23230000000000001</c:v>
                </c:pt>
                <c:pt idx="539">
                  <c:v>-0.88579999999999992</c:v>
                </c:pt>
                <c:pt idx="540">
                  <c:v>8.8230000000000003E-2</c:v>
                </c:pt>
                <c:pt idx="541">
                  <c:v>0.52779999999999994</c:v>
                </c:pt>
                <c:pt idx="542">
                  <c:v>1.3720000000000001</c:v>
                </c:pt>
                <c:pt idx="543">
                  <c:v>0.67420000000000002</c:v>
                </c:pt>
                <c:pt idx="544">
                  <c:v>0.6048</c:v>
                </c:pt>
                <c:pt idx="545">
                  <c:v>-0.19240000000000002</c:v>
                </c:pt>
                <c:pt idx="546">
                  <c:v>-0.2828</c:v>
                </c:pt>
                <c:pt idx="547">
                  <c:v>0.90349999999999997</c:v>
                </c:pt>
                <c:pt idx="548">
                  <c:v>-0.2301</c:v>
                </c:pt>
                <c:pt idx="549">
                  <c:v>-0.73150000000000004</c:v>
                </c:pt>
                <c:pt idx="550">
                  <c:v>-5.2720000000000002</c:v>
                </c:pt>
                <c:pt idx="551">
                  <c:v>-0.59189999999999998</c:v>
                </c:pt>
                <c:pt idx="552">
                  <c:v>0.20030000000000001</c:v>
                </c:pt>
                <c:pt idx="553">
                  <c:v>5.9669999999999996</c:v>
                </c:pt>
                <c:pt idx="554">
                  <c:v>-0.91300000000000003</c:v>
                </c:pt>
                <c:pt idx="555">
                  <c:v>2.7029999999999998</c:v>
                </c:pt>
                <c:pt idx="556">
                  <c:v>-7.1820000000000004</c:v>
                </c:pt>
                <c:pt idx="557">
                  <c:v>-0.38089999999999996</c:v>
                </c:pt>
                <c:pt idx="558">
                  <c:v>0.22419999999999998</c:v>
                </c:pt>
                <c:pt idx="559">
                  <c:v>3.508</c:v>
                </c:pt>
                <c:pt idx="560">
                  <c:v>-0.87520000000000009</c:v>
                </c:pt>
                <c:pt idx="561">
                  <c:v>0.18619999999999998</c:v>
                </c:pt>
                <c:pt idx="562">
                  <c:v>0.37739999999999996</c:v>
                </c:pt>
                <c:pt idx="563">
                  <c:v>0.15290000000000001</c:v>
                </c:pt>
                <c:pt idx="564">
                  <c:v>0.38539999999999996</c:v>
                </c:pt>
                <c:pt idx="565">
                  <c:v>-0.24540000000000001</c:v>
                </c:pt>
                <c:pt idx="566">
                  <c:v>-0.39729999999999999</c:v>
                </c:pt>
                <c:pt idx="567">
                  <c:v>-0.25559999999999999</c:v>
                </c:pt>
                <c:pt idx="568">
                  <c:v>-0.41499999999999998</c:v>
                </c:pt>
                <c:pt idx="569">
                  <c:v>0.55900000000000005</c:v>
                </c:pt>
                <c:pt idx="570">
                  <c:v>4.8230000000000004</c:v>
                </c:pt>
                <c:pt idx="571">
                  <c:v>0.3014</c:v>
                </c:pt>
                <c:pt idx="572">
                  <c:v>18.79</c:v>
                </c:pt>
                <c:pt idx="573">
                  <c:v>0.56059999999999999</c:v>
                </c:pt>
                <c:pt idx="574">
                  <c:v>0.57099999999999995</c:v>
                </c:pt>
                <c:pt idx="575">
                  <c:v>0.36299999999999999</c:v>
                </c:pt>
                <c:pt idx="576">
                  <c:v>-0.24790000000000001</c:v>
                </c:pt>
                <c:pt idx="577">
                  <c:v>0.27979999999999999</c:v>
                </c:pt>
                <c:pt idx="578">
                  <c:v>0.53310000000000002</c:v>
                </c:pt>
                <c:pt idx="579">
                  <c:v>7.8840000000000003</c:v>
                </c:pt>
                <c:pt idx="580">
                  <c:v>-0.622</c:v>
                </c:pt>
                <c:pt idx="581">
                  <c:v>-0.38319999999999999</c:v>
                </c:pt>
                <c:pt idx="582">
                  <c:v>-0.60460000000000003</c:v>
                </c:pt>
                <c:pt idx="583">
                  <c:v>-1.181</c:v>
                </c:pt>
                <c:pt idx="584">
                  <c:v>-0.43319999999999997</c:v>
                </c:pt>
                <c:pt idx="585">
                  <c:v>-0.24530000000000002</c:v>
                </c:pt>
                <c:pt idx="586">
                  <c:v>-0.14460000000000001</c:v>
                </c:pt>
                <c:pt idx="587">
                  <c:v>0.33379999999999999</c:v>
                </c:pt>
                <c:pt idx="588">
                  <c:v>0.53900000000000003</c:v>
                </c:pt>
                <c:pt idx="589">
                  <c:v>0.21209999999999998</c:v>
                </c:pt>
                <c:pt idx="590">
                  <c:v>0.44189999999999996</c:v>
                </c:pt>
                <c:pt idx="591">
                  <c:v>-0.46949999999999997</c:v>
                </c:pt>
                <c:pt idx="592">
                  <c:v>-3.2010000000000001</c:v>
                </c:pt>
                <c:pt idx="593">
                  <c:v>-0.20080000000000001</c:v>
                </c:pt>
                <c:pt idx="594">
                  <c:v>0.22519999999999998</c:v>
                </c:pt>
                <c:pt idx="595">
                  <c:v>-0.37019999999999997</c:v>
                </c:pt>
                <c:pt idx="596">
                  <c:v>0.19390000000000002</c:v>
                </c:pt>
                <c:pt idx="597">
                  <c:v>-0.58899999999999997</c:v>
                </c:pt>
                <c:pt idx="598">
                  <c:v>0.4713</c:v>
                </c:pt>
                <c:pt idx="599">
                  <c:v>0.18759999999999999</c:v>
                </c:pt>
                <c:pt idx="600">
                  <c:v>-5.0919999999999996</c:v>
                </c:pt>
                <c:pt idx="601">
                  <c:v>0.17469999999999999</c:v>
                </c:pt>
                <c:pt idx="602">
                  <c:v>-2.4159999999999999</c:v>
                </c:pt>
                <c:pt idx="603">
                  <c:v>0.28999999999999998</c:v>
                </c:pt>
                <c:pt idx="604">
                  <c:v>-0.14119999999999999</c:v>
                </c:pt>
                <c:pt idx="605">
                  <c:v>-0.5504</c:v>
                </c:pt>
                <c:pt idx="606">
                  <c:v>0.42649999999999999</c:v>
                </c:pt>
                <c:pt idx="607">
                  <c:v>0.23319999999999999</c:v>
                </c:pt>
                <c:pt idx="608">
                  <c:v>-0.57779999999999998</c:v>
                </c:pt>
                <c:pt idx="609">
                  <c:v>-0.1444</c:v>
                </c:pt>
                <c:pt idx="610">
                  <c:v>0.49839999999999995</c:v>
                </c:pt>
                <c:pt idx="611">
                  <c:v>152</c:v>
                </c:pt>
                <c:pt idx="612">
                  <c:v>-0.86850000000000005</c:v>
                </c:pt>
                <c:pt idx="613">
                  <c:v>-2.7450000000000001</c:v>
                </c:pt>
                <c:pt idx="614">
                  <c:v>18480</c:v>
                </c:pt>
                <c:pt idx="615">
                  <c:v>-2.1640000000000001</c:v>
                </c:pt>
                <c:pt idx="616">
                  <c:v>-0.64149999999999996</c:v>
                </c:pt>
                <c:pt idx="617">
                  <c:v>0.37960000000000005</c:v>
                </c:pt>
                <c:pt idx="618">
                  <c:v>-3.024</c:v>
                </c:pt>
                <c:pt idx="619">
                  <c:v>0.3861</c:v>
                </c:pt>
                <c:pt idx="620">
                  <c:v>0.73960000000000004</c:v>
                </c:pt>
                <c:pt idx="621">
                  <c:v>1.742</c:v>
                </c:pt>
                <c:pt idx="622">
                  <c:v>0.35780000000000001</c:v>
                </c:pt>
                <c:pt idx="623">
                  <c:v>0.16930000000000001</c:v>
                </c:pt>
                <c:pt idx="624">
                  <c:v>1.8720000000000001</c:v>
                </c:pt>
                <c:pt idx="625">
                  <c:v>4.1779999999999999</c:v>
                </c:pt>
                <c:pt idx="626">
                  <c:v>0.13800000000000001</c:v>
                </c:pt>
                <c:pt idx="627">
                  <c:v>0.31680000000000003</c:v>
                </c:pt>
                <c:pt idx="628">
                  <c:v>-0.45039999999999997</c:v>
                </c:pt>
                <c:pt idx="629">
                  <c:v>1.389</c:v>
                </c:pt>
                <c:pt idx="630">
                  <c:v>-0.60170000000000001</c:v>
                </c:pt>
                <c:pt idx="631">
                  <c:v>0.75609999999999999</c:v>
                </c:pt>
                <c:pt idx="632">
                  <c:v>0.13869999999999999</c:v>
                </c:pt>
                <c:pt idx="633">
                  <c:v>0.57389999999999997</c:v>
                </c:pt>
                <c:pt idx="634">
                  <c:v>-0.46860000000000002</c:v>
                </c:pt>
                <c:pt idx="635">
                  <c:v>-0.1535</c:v>
                </c:pt>
                <c:pt idx="636">
                  <c:v>-0.88549999999999995</c:v>
                </c:pt>
                <c:pt idx="637">
                  <c:v>-0.29919999999999997</c:v>
                </c:pt>
                <c:pt idx="638">
                  <c:v>-0.622</c:v>
                </c:pt>
                <c:pt idx="639">
                  <c:v>-0.63029999999999997</c:v>
                </c:pt>
                <c:pt idx="640">
                  <c:v>0.19869999999999999</c:v>
                </c:pt>
                <c:pt idx="641">
                  <c:v>0.38819999999999999</c:v>
                </c:pt>
                <c:pt idx="642">
                  <c:v>0.68289999999999995</c:v>
                </c:pt>
                <c:pt idx="643">
                  <c:v>-0.51239999999999997</c:v>
                </c:pt>
                <c:pt idx="644">
                  <c:v>1.0089999999999999</c:v>
                </c:pt>
                <c:pt idx="645">
                  <c:v>0.80489999999999995</c:v>
                </c:pt>
                <c:pt idx="646">
                  <c:v>-0.25390000000000001</c:v>
                </c:pt>
                <c:pt idx="647">
                  <c:v>0.39380000000000004</c:v>
                </c:pt>
                <c:pt idx="648">
                  <c:v>0.41239999999999999</c:v>
                </c:pt>
                <c:pt idx="649">
                  <c:v>11.31</c:v>
                </c:pt>
                <c:pt idx="650">
                  <c:v>5.7290000000000001</c:v>
                </c:pt>
                <c:pt idx="651">
                  <c:v>3.5630000000000002</c:v>
                </c:pt>
                <c:pt idx="652">
                  <c:v>-0.22640000000000002</c:v>
                </c:pt>
                <c:pt idx="653">
                  <c:v>0.79279999999999995</c:v>
                </c:pt>
                <c:pt idx="654">
                  <c:v>0.14610000000000001</c:v>
                </c:pt>
                <c:pt idx="655">
                  <c:v>0.16689999999999999</c:v>
                </c:pt>
                <c:pt idx="656">
                  <c:v>-1.0580000000000001</c:v>
                </c:pt>
                <c:pt idx="657">
                  <c:v>0.29960000000000003</c:v>
                </c:pt>
                <c:pt idx="658">
                  <c:v>-0.2029</c:v>
                </c:pt>
                <c:pt idx="659">
                  <c:v>0.1845</c:v>
                </c:pt>
                <c:pt idx="660">
                  <c:v>0.44269999999999998</c:v>
                </c:pt>
                <c:pt idx="661">
                  <c:v>0.55249999999999999</c:v>
                </c:pt>
                <c:pt idx="662">
                  <c:v>-0.84229999999999994</c:v>
                </c:pt>
                <c:pt idx="663">
                  <c:v>-0.19069999999999998</c:v>
                </c:pt>
                <c:pt idx="664">
                  <c:v>0.43780000000000002</c:v>
                </c:pt>
                <c:pt idx="665">
                  <c:v>0.27029999999999998</c:v>
                </c:pt>
                <c:pt idx="666">
                  <c:v>-0.2356</c:v>
                </c:pt>
                <c:pt idx="667">
                  <c:v>11.81</c:v>
                </c:pt>
                <c:pt idx="668">
                  <c:v>0.80500000000000005</c:v>
                </c:pt>
                <c:pt idx="669">
                  <c:v>0.71679999999999999</c:v>
                </c:pt>
                <c:pt idx="670">
                  <c:v>-2.7989999999999999</c:v>
                </c:pt>
                <c:pt idx="671">
                  <c:v>1.7609999999999999</c:v>
                </c:pt>
                <c:pt idx="672">
                  <c:v>0.62939999999999996</c:v>
                </c:pt>
                <c:pt idx="673">
                  <c:v>-0.5403</c:v>
                </c:pt>
                <c:pt idx="674">
                  <c:v>-0.23150000000000001</c:v>
                </c:pt>
                <c:pt idx="675">
                  <c:v>-1.2430000000000001</c:v>
                </c:pt>
                <c:pt idx="676">
                  <c:v>0.29969999999999997</c:v>
                </c:pt>
                <c:pt idx="677">
                  <c:v>-0.66659999999999997</c:v>
                </c:pt>
                <c:pt idx="678">
                  <c:v>0.59620000000000006</c:v>
                </c:pt>
                <c:pt idx="679">
                  <c:v>-0.17760000000000001</c:v>
                </c:pt>
                <c:pt idx="680">
                  <c:v>-0.18569999999999998</c:v>
                </c:pt>
                <c:pt idx="681">
                  <c:v>0.2394</c:v>
                </c:pt>
                <c:pt idx="682">
                  <c:v>0.59489999999999998</c:v>
                </c:pt>
                <c:pt idx="683">
                  <c:v>-0.74370000000000003</c:v>
                </c:pt>
                <c:pt idx="684">
                  <c:v>-2.5939999999999999</c:v>
                </c:pt>
                <c:pt idx="685">
                  <c:v>-0.32500000000000001</c:v>
                </c:pt>
                <c:pt idx="686">
                  <c:v>0.76449999999999996</c:v>
                </c:pt>
                <c:pt idx="687">
                  <c:v>0.41689999999999999</c:v>
                </c:pt>
                <c:pt idx="688">
                  <c:v>0.70210000000000006</c:v>
                </c:pt>
                <c:pt idx="689">
                  <c:v>-0.92089999999999994</c:v>
                </c:pt>
                <c:pt idx="690">
                  <c:v>-1.3320000000000001</c:v>
                </c:pt>
                <c:pt idx="691">
                  <c:v>1.8360000000000001</c:v>
                </c:pt>
                <c:pt idx="692">
                  <c:v>-0.37710000000000005</c:v>
                </c:pt>
                <c:pt idx="693">
                  <c:v>0.70599999999999996</c:v>
                </c:pt>
                <c:pt idx="694">
                  <c:v>-0.23230000000000001</c:v>
                </c:pt>
                <c:pt idx="695">
                  <c:v>-1.0029999999999999</c:v>
                </c:pt>
                <c:pt idx="696">
                  <c:v>0.62420000000000009</c:v>
                </c:pt>
                <c:pt idx="697">
                  <c:v>1.0149999999999999</c:v>
                </c:pt>
                <c:pt idx="698">
                  <c:v>-0.33700000000000002</c:v>
                </c:pt>
                <c:pt idx="699">
                  <c:v>-4.7759999999999998</c:v>
                </c:pt>
                <c:pt idx="700">
                  <c:v>-0.93059999999999998</c:v>
                </c:pt>
                <c:pt idx="701">
                  <c:v>-1.603</c:v>
                </c:pt>
                <c:pt idx="702">
                  <c:v>0.37</c:v>
                </c:pt>
                <c:pt idx="703">
                  <c:v>0.26350000000000001</c:v>
                </c:pt>
                <c:pt idx="704">
                  <c:v>2.2909999999999999</c:v>
                </c:pt>
                <c:pt idx="705">
                  <c:v>0.92370000000000008</c:v>
                </c:pt>
                <c:pt idx="706">
                  <c:v>0.1031</c:v>
                </c:pt>
                <c:pt idx="707">
                  <c:v>-0.48610000000000003</c:v>
                </c:pt>
                <c:pt idx="708">
                  <c:v>-5.4729999999999999</c:v>
                </c:pt>
                <c:pt idx="709">
                  <c:v>0.3014</c:v>
                </c:pt>
                <c:pt idx="710">
                  <c:v>-24.5</c:v>
                </c:pt>
                <c:pt idx="711">
                  <c:v>0.38719999999999999</c:v>
                </c:pt>
                <c:pt idx="712">
                  <c:v>-0.2016</c:v>
                </c:pt>
                <c:pt idx="713">
                  <c:v>-0.37280000000000002</c:v>
                </c:pt>
                <c:pt idx="714">
                  <c:v>0.56120000000000003</c:v>
                </c:pt>
                <c:pt idx="715">
                  <c:v>-1.4710000000000001</c:v>
                </c:pt>
                <c:pt idx="716">
                  <c:v>0.34239999999999998</c:v>
                </c:pt>
                <c:pt idx="717">
                  <c:v>0.62270000000000003</c:v>
                </c:pt>
                <c:pt idx="718">
                  <c:v>0.22950000000000001</c:v>
                </c:pt>
                <c:pt idx="719">
                  <c:v>1.2050000000000001</c:v>
                </c:pt>
                <c:pt idx="720">
                  <c:v>-0.20680000000000001</c:v>
                </c:pt>
                <c:pt idx="721">
                  <c:v>-0.48299999999999998</c:v>
                </c:pt>
                <c:pt idx="722">
                  <c:v>0.28220000000000001</c:v>
                </c:pt>
                <c:pt idx="723">
                  <c:v>-1.734</c:v>
                </c:pt>
                <c:pt idx="724">
                  <c:v>2.105</c:v>
                </c:pt>
                <c:pt idx="725">
                  <c:v>0.1469</c:v>
                </c:pt>
                <c:pt idx="726">
                  <c:v>-0.2442</c:v>
                </c:pt>
                <c:pt idx="727">
                  <c:v>-0.70610000000000006</c:v>
                </c:pt>
                <c:pt idx="728">
                  <c:v>0.39710000000000001</c:v>
                </c:pt>
                <c:pt idx="729">
                  <c:v>11.65</c:v>
                </c:pt>
                <c:pt idx="730">
                  <c:v>1.1719999999999999</c:v>
                </c:pt>
                <c:pt idx="731">
                  <c:v>0.18030000000000002</c:v>
                </c:pt>
                <c:pt idx="732">
                  <c:v>0.11120000000000001</c:v>
                </c:pt>
                <c:pt idx="733">
                  <c:v>9.4159999999999994E-2</c:v>
                </c:pt>
                <c:pt idx="734">
                  <c:v>0.31430000000000002</c:v>
                </c:pt>
                <c:pt idx="735">
                  <c:v>-1741</c:v>
                </c:pt>
                <c:pt idx="736">
                  <c:v>0.4879</c:v>
                </c:pt>
                <c:pt idx="737">
                  <c:v>1.3320000000000001</c:v>
                </c:pt>
                <c:pt idx="738">
                  <c:v>1.4990000000000001</c:v>
                </c:pt>
                <c:pt idx="739">
                  <c:v>-0.5897</c:v>
                </c:pt>
                <c:pt idx="740">
                  <c:v>2.5640000000000001</c:v>
                </c:pt>
                <c:pt idx="741">
                  <c:v>1.127</c:v>
                </c:pt>
                <c:pt idx="742">
                  <c:v>0.38789999999999997</c:v>
                </c:pt>
                <c:pt idx="743">
                  <c:v>0.70299999999999996</c:v>
                </c:pt>
                <c:pt idx="744">
                  <c:v>-0.73370000000000002</c:v>
                </c:pt>
                <c:pt idx="745">
                  <c:v>0.21769999999999998</c:v>
                </c:pt>
                <c:pt idx="746">
                  <c:v>-0.44700000000000001</c:v>
                </c:pt>
                <c:pt idx="747">
                  <c:v>1.0169999999999999</c:v>
                </c:pt>
                <c:pt idx="748">
                  <c:v>1.212</c:v>
                </c:pt>
                <c:pt idx="749">
                  <c:v>-0.315</c:v>
                </c:pt>
                <c:pt idx="750">
                  <c:v>0.5323</c:v>
                </c:pt>
                <c:pt idx="751">
                  <c:v>0.31789999999999996</c:v>
                </c:pt>
                <c:pt idx="752">
                  <c:v>-0.65349999999999997</c:v>
                </c:pt>
                <c:pt idx="753">
                  <c:v>0.72709999999999997</c:v>
                </c:pt>
                <c:pt idx="754">
                  <c:v>-0.1066</c:v>
                </c:pt>
                <c:pt idx="755">
                  <c:v>2.2120000000000002</c:v>
                </c:pt>
                <c:pt idx="756">
                  <c:v>-0.32839999999999997</c:v>
                </c:pt>
                <c:pt idx="757">
                  <c:v>-0.93370000000000009</c:v>
                </c:pt>
                <c:pt idx="758">
                  <c:v>-0.64610000000000001</c:v>
                </c:pt>
                <c:pt idx="759">
                  <c:v>-11.86</c:v>
                </c:pt>
                <c:pt idx="760">
                  <c:v>-0.68870000000000009</c:v>
                </c:pt>
                <c:pt idx="761">
                  <c:v>-0.55740000000000001</c:v>
                </c:pt>
                <c:pt idx="762">
                  <c:v>1.1919999999999999</c:v>
                </c:pt>
                <c:pt idx="763">
                  <c:v>0.16040000000000001</c:v>
                </c:pt>
                <c:pt idx="764">
                  <c:v>-1.4139999999999999</c:v>
                </c:pt>
                <c:pt idx="765">
                  <c:v>-0.19219999999999998</c:v>
                </c:pt>
                <c:pt idx="766">
                  <c:v>0.36430000000000001</c:v>
                </c:pt>
                <c:pt idx="767">
                  <c:v>0.2918</c:v>
                </c:pt>
                <c:pt idx="768">
                  <c:v>0.45910000000000001</c:v>
                </c:pt>
                <c:pt idx="769">
                  <c:v>-0.6119</c:v>
                </c:pt>
                <c:pt idx="770">
                  <c:v>0.82</c:v>
                </c:pt>
                <c:pt idx="771">
                  <c:v>-1.244</c:v>
                </c:pt>
                <c:pt idx="772">
                  <c:v>-1.6160000000000001</c:v>
                </c:pt>
                <c:pt idx="773">
                  <c:v>-0.4879</c:v>
                </c:pt>
                <c:pt idx="774">
                  <c:v>-1.0389999999999999</c:v>
                </c:pt>
                <c:pt idx="775">
                  <c:v>0.2777</c:v>
                </c:pt>
                <c:pt idx="776">
                  <c:v>0.23180000000000001</c:v>
                </c:pt>
                <c:pt idx="777">
                  <c:v>-0.18609999999999999</c:v>
                </c:pt>
                <c:pt idx="778">
                  <c:v>4.2779999999999996</c:v>
                </c:pt>
                <c:pt idx="779">
                  <c:v>0.20519999999999999</c:v>
                </c:pt>
                <c:pt idx="780">
                  <c:v>-0.63749999999999996</c:v>
                </c:pt>
                <c:pt idx="781">
                  <c:v>0.33310000000000001</c:v>
                </c:pt>
                <c:pt idx="782">
                  <c:v>0.24709999999999999</c:v>
                </c:pt>
                <c:pt idx="783">
                  <c:v>3.4660000000000002</c:v>
                </c:pt>
                <c:pt idx="784">
                  <c:v>0.28649999999999998</c:v>
                </c:pt>
                <c:pt idx="785">
                  <c:v>0.36330000000000001</c:v>
                </c:pt>
                <c:pt idx="786">
                  <c:v>-0.39700000000000002</c:v>
                </c:pt>
                <c:pt idx="787">
                  <c:v>0.43539999999999995</c:v>
                </c:pt>
                <c:pt idx="788">
                  <c:v>1.827</c:v>
                </c:pt>
                <c:pt idx="789">
                  <c:v>0.40500000000000003</c:v>
                </c:pt>
                <c:pt idx="790">
                  <c:v>-0.1348</c:v>
                </c:pt>
                <c:pt idx="791">
                  <c:v>-0.75320000000000009</c:v>
                </c:pt>
                <c:pt idx="792">
                  <c:v>0.39839999999999998</c:v>
                </c:pt>
                <c:pt idx="793">
                  <c:v>0.48730000000000001</c:v>
                </c:pt>
                <c:pt idx="794">
                  <c:v>-0.18740000000000001</c:v>
                </c:pt>
                <c:pt idx="795">
                  <c:v>-0.44430000000000003</c:v>
                </c:pt>
                <c:pt idx="796">
                  <c:v>0.32930000000000004</c:v>
                </c:pt>
                <c:pt idx="797">
                  <c:v>-4.0529999999999999</c:v>
                </c:pt>
                <c:pt idx="798">
                  <c:v>-0.19819999999999999</c:v>
                </c:pt>
                <c:pt idx="799">
                  <c:v>-0.15890000000000001</c:v>
                </c:pt>
                <c:pt idx="800">
                  <c:v>-0.32630000000000003</c:v>
                </c:pt>
                <c:pt idx="801">
                  <c:v>-0.67689999999999995</c:v>
                </c:pt>
                <c:pt idx="802">
                  <c:v>0.1452</c:v>
                </c:pt>
                <c:pt idx="803">
                  <c:v>-0.72120000000000006</c:v>
                </c:pt>
                <c:pt idx="804">
                  <c:v>0.27500000000000002</c:v>
                </c:pt>
                <c:pt idx="805">
                  <c:v>-1.0289999999999999</c:v>
                </c:pt>
                <c:pt idx="806">
                  <c:v>-0.24010000000000001</c:v>
                </c:pt>
                <c:pt idx="807">
                  <c:v>-0.6512</c:v>
                </c:pt>
                <c:pt idx="808">
                  <c:v>0.33739999999999998</c:v>
                </c:pt>
                <c:pt idx="809">
                  <c:v>1.028</c:v>
                </c:pt>
                <c:pt idx="810">
                  <c:v>3.16</c:v>
                </c:pt>
                <c:pt idx="811">
                  <c:v>0.52779999999999994</c:v>
                </c:pt>
                <c:pt idx="812">
                  <c:v>1.274</c:v>
                </c:pt>
                <c:pt idx="813">
                  <c:v>0.29049999999999998</c:v>
                </c:pt>
                <c:pt idx="814">
                  <c:v>-0.42849999999999999</c:v>
                </c:pt>
                <c:pt idx="815">
                  <c:v>0.17080000000000001</c:v>
                </c:pt>
                <c:pt idx="816">
                  <c:v>-0.4874</c:v>
                </c:pt>
                <c:pt idx="817">
                  <c:v>-0.79410000000000003</c:v>
                </c:pt>
                <c:pt idx="818">
                  <c:v>-0.97929999999999995</c:v>
                </c:pt>
                <c:pt idx="819">
                  <c:v>-0.81389999999999996</c:v>
                </c:pt>
                <c:pt idx="820">
                  <c:v>0.44389999999999996</c:v>
                </c:pt>
                <c:pt idx="821">
                  <c:v>0.84250000000000003</c:v>
                </c:pt>
                <c:pt idx="822">
                  <c:v>-0.32739999999999997</c:v>
                </c:pt>
                <c:pt idx="823">
                  <c:v>0.58520000000000005</c:v>
                </c:pt>
                <c:pt idx="824">
                  <c:v>-6.4909999999999997</c:v>
                </c:pt>
                <c:pt idx="825">
                  <c:v>0.18580000000000002</c:v>
                </c:pt>
                <c:pt idx="826">
                  <c:v>0.28970000000000001</c:v>
                </c:pt>
                <c:pt idx="827">
                  <c:v>-2.3980000000000001</c:v>
                </c:pt>
                <c:pt idx="828">
                  <c:v>-0.9083</c:v>
                </c:pt>
                <c:pt idx="829">
                  <c:v>0.56379999999999997</c:v>
                </c:pt>
                <c:pt idx="830">
                  <c:v>0.71289999999999998</c:v>
                </c:pt>
                <c:pt idx="831">
                  <c:v>-2.496</c:v>
                </c:pt>
                <c:pt idx="832">
                  <c:v>0.3004</c:v>
                </c:pt>
                <c:pt idx="833">
                  <c:v>-0.21199999999999999</c:v>
                </c:pt>
                <c:pt idx="834">
                  <c:v>0.32550000000000001</c:v>
                </c:pt>
                <c:pt idx="835">
                  <c:v>-0.22509999999999999</c:v>
                </c:pt>
                <c:pt idx="836">
                  <c:v>-0.2974</c:v>
                </c:pt>
                <c:pt idx="837">
                  <c:v>-3.105</c:v>
                </c:pt>
                <c:pt idx="838">
                  <c:v>-0.32850000000000001</c:v>
                </c:pt>
                <c:pt idx="839">
                  <c:v>-2.96</c:v>
                </c:pt>
                <c:pt idx="840">
                  <c:v>0.25330000000000003</c:v>
                </c:pt>
                <c:pt idx="841">
                  <c:v>0.68400000000000005</c:v>
                </c:pt>
                <c:pt idx="842">
                  <c:v>12.58</c:v>
                </c:pt>
                <c:pt idx="843">
                  <c:v>0.45710000000000001</c:v>
                </c:pt>
                <c:pt idx="844">
                  <c:v>1.798</c:v>
                </c:pt>
                <c:pt idx="845">
                  <c:v>-0.9242999999999999</c:v>
                </c:pt>
                <c:pt idx="846">
                  <c:v>-0.63300000000000001</c:v>
                </c:pt>
                <c:pt idx="847">
                  <c:v>-1.173</c:v>
                </c:pt>
                <c:pt idx="848">
                  <c:v>0.62709999999999999</c:v>
                </c:pt>
                <c:pt idx="849">
                  <c:v>0.44480000000000003</c:v>
                </c:pt>
                <c:pt idx="850">
                  <c:v>-0.72029999999999994</c:v>
                </c:pt>
                <c:pt idx="851">
                  <c:v>-12.3</c:v>
                </c:pt>
                <c:pt idx="852">
                  <c:v>0.46410000000000001</c:v>
                </c:pt>
                <c:pt idx="853">
                  <c:v>-0.34710000000000002</c:v>
                </c:pt>
                <c:pt idx="854">
                  <c:v>-0.95829999999999993</c:v>
                </c:pt>
                <c:pt idx="855">
                  <c:v>-2.1309999999999998</c:v>
                </c:pt>
                <c:pt idx="856">
                  <c:v>-0.4496</c:v>
                </c:pt>
                <c:pt idx="857">
                  <c:v>0.16739999999999999</c:v>
                </c:pt>
                <c:pt idx="858">
                  <c:v>-17.39</c:v>
                </c:pt>
                <c:pt idx="859">
                  <c:v>-0.24690000000000001</c:v>
                </c:pt>
                <c:pt idx="860">
                  <c:v>0.53270000000000006</c:v>
                </c:pt>
                <c:pt idx="861">
                  <c:v>-28.93</c:v>
                </c:pt>
                <c:pt idx="862">
                  <c:v>-0.53639999999999999</c:v>
                </c:pt>
                <c:pt idx="863">
                  <c:v>0.36169999999999997</c:v>
                </c:pt>
                <c:pt idx="864">
                  <c:v>-0.64710000000000001</c:v>
                </c:pt>
                <c:pt idx="865">
                  <c:v>-3.1589999999999998</c:v>
                </c:pt>
                <c:pt idx="866">
                  <c:v>0.2397</c:v>
                </c:pt>
                <c:pt idx="867">
                  <c:v>0.14560000000000001</c:v>
                </c:pt>
                <c:pt idx="868">
                  <c:v>0.73060000000000003</c:v>
                </c:pt>
                <c:pt idx="869">
                  <c:v>7.4139999999999997</c:v>
                </c:pt>
                <c:pt idx="870">
                  <c:v>-0.47860000000000003</c:v>
                </c:pt>
                <c:pt idx="871">
                  <c:v>0.49569999999999997</c:v>
                </c:pt>
                <c:pt idx="872">
                  <c:v>0.19219999999999998</c:v>
                </c:pt>
                <c:pt idx="873">
                  <c:v>-0.42469999999999997</c:v>
                </c:pt>
                <c:pt idx="874">
                  <c:v>0.50180000000000002</c:v>
                </c:pt>
                <c:pt idx="875">
                  <c:v>-0.312</c:v>
                </c:pt>
                <c:pt idx="876">
                  <c:v>-0.18890000000000001</c:v>
                </c:pt>
                <c:pt idx="877">
                  <c:v>0.28120000000000001</c:v>
                </c:pt>
                <c:pt idx="878">
                  <c:v>1.1259999999999999</c:v>
                </c:pt>
                <c:pt idx="879">
                  <c:v>-0.26929999999999998</c:v>
                </c:pt>
                <c:pt idx="880">
                  <c:v>-0.76360000000000006</c:v>
                </c:pt>
                <c:pt idx="881">
                  <c:v>-0.18769999999999998</c:v>
                </c:pt>
                <c:pt idx="882">
                  <c:v>0.70389999999999997</c:v>
                </c:pt>
                <c:pt idx="883">
                  <c:v>-0.17849999999999999</c:v>
                </c:pt>
                <c:pt idx="884">
                  <c:v>2.6819999999999999</c:v>
                </c:pt>
                <c:pt idx="885">
                  <c:v>0.28939999999999999</c:v>
                </c:pt>
                <c:pt idx="886">
                  <c:v>0.30660000000000004</c:v>
                </c:pt>
                <c:pt idx="887">
                  <c:v>0.54289999999999994</c:v>
                </c:pt>
                <c:pt idx="888">
                  <c:v>0.79210000000000003</c:v>
                </c:pt>
                <c:pt idx="889">
                  <c:v>-0.27060000000000001</c:v>
                </c:pt>
                <c:pt idx="890">
                  <c:v>-0.24230000000000002</c:v>
                </c:pt>
                <c:pt idx="891">
                  <c:v>-0.30360000000000004</c:v>
                </c:pt>
                <c:pt idx="892">
                  <c:v>0.49369999999999997</c:v>
                </c:pt>
                <c:pt idx="893">
                  <c:v>0.94820000000000004</c:v>
                </c:pt>
                <c:pt idx="894">
                  <c:v>-1.53</c:v>
                </c:pt>
                <c:pt idx="895">
                  <c:v>1.254</c:v>
                </c:pt>
                <c:pt idx="896">
                  <c:v>2.3980000000000001</c:v>
                </c:pt>
                <c:pt idx="897">
                  <c:v>0.30580000000000002</c:v>
                </c:pt>
                <c:pt idx="898">
                  <c:v>-1.222</c:v>
                </c:pt>
                <c:pt idx="899">
                  <c:v>1.22</c:v>
                </c:pt>
                <c:pt idx="900">
                  <c:v>0.36660000000000004</c:v>
                </c:pt>
                <c:pt idx="901">
                  <c:v>-0.1779</c:v>
                </c:pt>
                <c:pt idx="902">
                  <c:v>-0.17760000000000001</c:v>
                </c:pt>
                <c:pt idx="903">
                  <c:v>1.4630000000000001</c:v>
                </c:pt>
                <c:pt idx="904">
                  <c:v>-0.29860000000000003</c:v>
                </c:pt>
                <c:pt idx="905">
                  <c:v>0.1938</c:v>
                </c:pt>
                <c:pt idx="906">
                  <c:v>-0.2782</c:v>
                </c:pt>
                <c:pt idx="907">
                  <c:v>0.44680000000000003</c:v>
                </c:pt>
                <c:pt idx="908">
                  <c:v>-0.32789999999999997</c:v>
                </c:pt>
                <c:pt idx="909">
                  <c:v>-0.68700000000000006</c:v>
                </c:pt>
                <c:pt idx="910">
                  <c:v>0.46949999999999997</c:v>
                </c:pt>
                <c:pt idx="911">
                  <c:v>0.6117999999999999</c:v>
                </c:pt>
                <c:pt idx="912">
                  <c:v>-0.43260000000000004</c:v>
                </c:pt>
                <c:pt idx="913">
                  <c:v>-2.5779999999999998</c:v>
                </c:pt>
                <c:pt idx="914">
                  <c:v>-2.73</c:v>
                </c:pt>
                <c:pt idx="915">
                  <c:v>7.5839999999999996</c:v>
                </c:pt>
                <c:pt idx="916">
                  <c:v>0.62490000000000001</c:v>
                </c:pt>
                <c:pt idx="917">
                  <c:v>0.47970000000000002</c:v>
                </c:pt>
                <c:pt idx="918">
                  <c:v>-1.9570000000000001</c:v>
                </c:pt>
                <c:pt idx="919">
                  <c:v>3.2010000000000001</c:v>
                </c:pt>
                <c:pt idx="920">
                  <c:v>-1.6579999999999999</c:v>
                </c:pt>
                <c:pt idx="921">
                  <c:v>-0.28610000000000002</c:v>
                </c:pt>
                <c:pt idx="922">
                  <c:v>0.25519999999999998</c:v>
                </c:pt>
                <c:pt idx="923">
                  <c:v>-0.26330000000000003</c:v>
                </c:pt>
                <c:pt idx="924">
                  <c:v>-0.42230000000000001</c:v>
                </c:pt>
                <c:pt idx="925">
                  <c:v>-0.56440000000000001</c:v>
                </c:pt>
                <c:pt idx="926">
                  <c:v>0.66700000000000004</c:v>
                </c:pt>
                <c:pt idx="927">
                  <c:v>-0.41860000000000003</c:v>
                </c:pt>
                <c:pt idx="928">
                  <c:v>-6.93</c:v>
                </c:pt>
                <c:pt idx="929">
                  <c:v>-0.19900000000000001</c:v>
                </c:pt>
                <c:pt idx="930">
                  <c:v>0.3382</c:v>
                </c:pt>
                <c:pt idx="931">
                  <c:v>0.78489999999999993</c:v>
                </c:pt>
                <c:pt idx="932">
                  <c:v>-2.4670000000000001</c:v>
                </c:pt>
                <c:pt idx="933">
                  <c:v>0.56420000000000003</c:v>
                </c:pt>
                <c:pt idx="934">
                  <c:v>0.52479999999999993</c:v>
                </c:pt>
                <c:pt idx="935">
                  <c:v>0.4748</c:v>
                </c:pt>
                <c:pt idx="936">
                  <c:v>1.254</c:v>
                </c:pt>
                <c:pt idx="937">
                  <c:v>0.86009999999999998</c:v>
                </c:pt>
                <c:pt idx="938">
                  <c:v>2.7130000000000001</c:v>
                </c:pt>
                <c:pt idx="939">
                  <c:v>0.38430000000000003</c:v>
                </c:pt>
                <c:pt idx="940">
                  <c:v>-0.21480000000000002</c:v>
                </c:pt>
                <c:pt idx="941">
                  <c:v>-0.39689999999999998</c:v>
                </c:pt>
                <c:pt idx="942">
                  <c:v>5.0049999999999999</c:v>
                </c:pt>
                <c:pt idx="943">
                  <c:v>-1.5229999999999999</c:v>
                </c:pt>
                <c:pt idx="944">
                  <c:v>-0.1948</c:v>
                </c:pt>
                <c:pt idx="945">
                  <c:v>-0.3402</c:v>
                </c:pt>
                <c:pt idx="946">
                  <c:v>-0.67030000000000001</c:v>
                </c:pt>
                <c:pt idx="947">
                  <c:v>-3.7170000000000001</c:v>
                </c:pt>
                <c:pt idx="948">
                  <c:v>-0.79620000000000002</c:v>
                </c:pt>
                <c:pt idx="949">
                  <c:v>16.52</c:v>
                </c:pt>
                <c:pt idx="950">
                  <c:v>-0.26780000000000004</c:v>
                </c:pt>
                <c:pt idx="951">
                  <c:v>-3.3639999999999999</c:v>
                </c:pt>
                <c:pt idx="952">
                  <c:v>0.28270000000000001</c:v>
                </c:pt>
                <c:pt idx="953">
                  <c:v>0.82140000000000002</c:v>
                </c:pt>
                <c:pt idx="954">
                  <c:v>1.5209999999999999</c:v>
                </c:pt>
                <c:pt idx="955">
                  <c:v>-1.619</c:v>
                </c:pt>
                <c:pt idx="956">
                  <c:v>-0.52860000000000007</c:v>
                </c:pt>
                <c:pt idx="957">
                  <c:v>0.40899999999999997</c:v>
                </c:pt>
                <c:pt idx="958">
                  <c:v>-0.53970000000000007</c:v>
                </c:pt>
                <c:pt idx="959">
                  <c:v>0.77149999999999996</c:v>
                </c:pt>
                <c:pt idx="960">
                  <c:v>0.30939999999999995</c:v>
                </c:pt>
                <c:pt idx="961">
                  <c:v>0.49930000000000002</c:v>
                </c:pt>
                <c:pt idx="962">
                  <c:v>0.51170000000000004</c:v>
                </c:pt>
                <c:pt idx="963">
                  <c:v>-0.81659999999999999</c:v>
                </c:pt>
                <c:pt idx="964">
                  <c:v>-0.9042</c:v>
                </c:pt>
                <c:pt idx="965">
                  <c:v>0.30760000000000004</c:v>
                </c:pt>
                <c:pt idx="966">
                  <c:v>0.50090000000000001</c:v>
                </c:pt>
                <c:pt idx="967">
                  <c:v>-0.48760000000000003</c:v>
                </c:pt>
                <c:pt idx="968">
                  <c:v>1.389</c:v>
                </c:pt>
                <c:pt idx="969">
                  <c:v>-0.25290000000000001</c:v>
                </c:pt>
                <c:pt idx="970">
                  <c:v>0.60070000000000001</c:v>
                </c:pt>
                <c:pt idx="971">
                  <c:v>-0.43569999999999998</c:v>
                </c:pt>
                <c:pt idx="972">
                  <c:v>-0.19719999999999999</c:v>
                </c:pt>
                <c:pt idx="973">
                  <c:v>-2.8239999999999998</c:v>
                </c:pt>
                <c:pt idx="974">
                  <c:v>-0.58289999999999997</c:v>
                </c:pt>
                <c:pt idx="975">
                  <c:v>0.7369</c:v>
                </c:pt>
                <c:pt idx="976">
                  <c:v>0.26019999999999999</c:v>
                </c:pt>
                <c:pt idx="977">
                  <c:v>1.68</c:v>
                </c:pt>
                <c:pt idx="978">
                  <c:v>-0.2336</c:v>
                </c:pt>
                <c:pt idx="979">
                  <c:v>-9.2210000000000001</c:v>
                </c:pt>
                <c:pt idx="980">
                  <c:v>1.339</c:v>
                </c:pt>
                <c:pt idx="981">
                  <c:v>-0.12720000000000001</c:v>
                </c:pt>
                <c:pt idx="982">
                  <c:v>-0.95720000000000005</c:v>
                </c:pt>
                <c:pt idx="983">
                  <c:v>1.9319999999999999</c:v>
                </c:pt>
                <c:pt idx="984">
                  <c:v>-0.46160000000000001</c:v>
                </c:pt>
                <c:pt idx="985">
                  <c:v>1.329</c:v>
                </c:pt>
                <c:pt idx="986">
                  <c:v>0.38300000000000001</c:v>
                </c:pt>
                <c:pt idx="987">
                  <c:v>50.83</c:v>
                </c:pt>
                <c:pt idx="988">
                  <c:v>1.597</c:v>
                </c:pt>
                <c:pt idx="989">
                  <c:v>0.77079999999999993</c:v>
                </c:pt>
                <c:pt idx="990">
                  <c:v>1.5529999999999999</c:v>
                </c:pt>
                <c:pt idx="991">
                  <c:v>1.212</c:v>
                </c:pt>
                <c:pt idx="992">
                  <c:v>-0.1298</c:v>
                </c:pt>
                <c:pt idx="993">
                  <c:v>-1.56</c:v>
                </c:pt>
                <c:pt idx="994">
                  <c:v>0.40210000000000001</c:v>
                </c:pt>
                <c:pt idx="995">
                  <c:v>-0.2666</c:v>
                </c:pt>
                <c:pt idx="996">
                  <c:v>-3.3250000000000002</c:v>
                </c:pt>
                <c:pt idx="997">
                  <c:v>-1.748</c:v>
                </c:pt>
                <c:pt idx="998">
                  <c:v>-0.69379999999999997</c:v>
                </c:pt>
                <c:pt idx="999">
                  <c:v>-2.0960000000000001</c:v>
                </c:pt>
                <c:pt idx="1000">
                  <c:v>-0.15619999999999998</c:v>
                </c:pt>
                <c:pt idx="1001">
                  <c:v>3.282</c:v>
                </c:pt>
                <c:pt idx="1002">
                  <c:v>-0.40620000000000001</c:v>
                </c:pt>
                <c:pt idx="1003">
                  <c:v>4.6109999999999998</c:v>
                </c:pt>
                <c:pt idx="1004">
                  <c:v>-0.2848</c:v>
                </c:pt>
                <c:pt idx="1005">
                  <c:v>-0.67759999999999998</c:v>
                </c:pt>
                <c:pt idx="1006">
                  <c:v>-0.4914</c:v>
                </c:pt>
                <c:pt idx="1007">
                  <c:v>0.96760000000000002</c:v>
                </c:pt>
                <c:pt idx="1008">
                  <c:v>0.77829999999999999</c:v>
                </c:pt>
                <c:pt idx="1009">
                  <c:v>0.26580000000000004</c:v>
                </c:pt>
                <c:pt idx="1010">
                  <c:v>11.9</c:v>
                </c:pt>
                <c:pt idx="1011">
                  <c:v>-7.5720000000000001</c:v>
                </c:pt>
                <c:pt idx="1012">
                  <c:v>0.26250000000000001</c:v>
                </c:pt>
                <c:pt idx="1013">
                  <c:v>-0.2311</c:v>
                </c:pt>
                <c:pt idx="1014">
                  <c:v>0.45039999999999997</c:v>
                </c:pt>
                <c:pt idx="1015">
                  <c:v>1.2310000000000001</c:v>
                </c:pt>
                <c:pt idx="1016">
                  <c:v>1.518</c:v>
                </c:pt>
                <c:pt idx="1017">
                  <c:v>0.37780000000000002</c:v>
                </c:pt>
                <c:pt idx="1018">
                  <c:v>0.45400000000000001</c:v>
                </c:pt>
                <c:pt idx="1019">
                  <c:v>-0.47360000000000002</c:v>
                </c:pt>
                <c:pt idx="1020">
                  <c:v>-1.5609999999999999</c:v>
                </c:pt>
                <c:pt idx="1021">
                  <c:v>0.21840000000000001</c:v>
                </c:pt>
                <c:pt idx="1022">
                  <c:v>9.5619999999999994</c:v>
                </c:pt>
                <c:pt idx="1023">
                  <c:v>-2.2429999999999999</c:v>
                </c:pt>
                <c:pt idx="1024">
                  <c:v>0.67130000000000001</c:v>
                </c:pt>
                <c:pt idx="1025">
                  <c:v>0.42810000000000004</c:v>
                </c:pt>
                <c:pt idx="1026">
                  <c:v>-0.53189999999999993</c:v>
                </c:pt>
                <c:pt idx="1027">
                  <c:v>-0.42280000000000001</c:v>
                </c:pt>
                <c:pt idx="1028">
                  <c:v>-3.9820000000000002</c:v>
                </c:pt>
                <c:pt idx="1029">
                  <c:v>-0.1885</c:v>
                </c:pt>
                <c:pt idx="1030">
                  <c:v>-1.758</c:v>
                </c:pt>
                <c:pt idx="1031">
                  <c:v>0.35780000000000001</c:v>
                </c:pt>
                <c:pt idx="1032">
                  <c:v>1.992</c:v>
                </c:pt>
                <c:pt idx="1033">
                  <c:v>-2.2330000000000001</c:v>
                </c:pt>
                <c:pt idx="1034">
                  <c:v>1.1930000000000001</c:v>
                </c:pt>
                <c:pt idx="1035">
                  <c:v>-0.33860000000000001</c:v>
                </c:pt>
                <c:pt idx="1036">
                  <c:v>0.36510000000000004</c:v>
                </c:pt>
                <c:pt idx="1037">
                  <c:v>0.26519999999999999</c:v>
                </c:pt>
                <c:pt idx="1038">
                  <c:v>0.22569999999999998</c:v>
                </c:pt>
                <c:pt idx="1039">
                  <c:v>0.91839999999999999</c:v>
                </c:pt>
                <c:pt idx="1040">
                  <c:v>-0.995</c:v>
                </c:pt>
                <c:pt idx="1041">
                  <c:v>-0.37639999999999996</c:v>
                </c:pt>
                <c:pt idx="1042">
                  <c:v>0.12670000000000001</c:v>
                </c:pt>
                <c:pt idx="1043">
                  <c:v>0.30510000000000004</c:v>
                </c:pt>
                <c:pt idx="1044">
                  <c:v>0.32519999999999999</c:v>
                </c:pt>
                <c:pt idx="1045">
                  <c:v>-3.03</c:v>
                </c:pt>
                <c:pt idx="1046">
                  <c:v>-0.40970000000000001</c:v>
                </c:pt>
                <c:pt idx="1047">
                  <c:v>-3.7149999999999999</c:v>
                </c:pt>
                <c:pt idx="1048">
                  <c:v>-0.27250000000000002</c:v>
                </c:pt>
                <c:pt idx="1049">
                  <c:v>0.85309999999999997</c:v>
                </c:pt>
                <c:pt idx="1050">
                  <c:v>0.63879999999999992</c:v>
                </c:pt>
                <c:pt idx="1051">
                  <c:v>0.40050000000000002</c:v>
                </c:pt>
                <c:pt idx="1052">
                  <c:v>5.3150000000000004</c:v>
                </c:pt>
                <c:pt idx="1053">
                  <c:v>-2.2679999999999998</c:v>
                </c:pt>
                <c:pt idx="1054">
                  <c:v>-0.18209999999999998</c:v>
                </c:pt>
                <c:pt idx="1055">
                  <c:v>0.45239999999999997</c:v>
                </c:pt>
                <c:pt idx="1056">
                  <c:v>0.77549999999999997</c:v>
                </c:pt>
                <c:pt idx="1057">
                  <c:v>0.53670000000000007</c:v>
                </c:pt>
                <c:pt idx="1058">
                  <c:v>-0.79810000000000003</c:v>
                </c:pt>
                <c:pt idx="1059">
                  <c:v>3.7450000000000001</c:v>
                </c:pt>
                <c:pt idx="1060">
                  <c:v>-0.69350000000000001</c:v>
                </c:pt>
                <c:pt idx="1061">
                  <c:v>-4.2539999999999996</c:v>
                </c:pt>
                <c:pt idx="1062">
                  <c:v>-0.26339999999999997</c:v>
                </c:pt>
                <c:pt idx="1063">
                  <c:v>7.7720000000000002</c:v>
                </c:pt>
                <c:pt idx="1064">
                  <c:v>-0.49169999999999997</c:v>
                </c:pt>
                <c:pt idx="1065">
                  <c:v>1.266</c:v>
                </c:pt>
                <c:pt idx="1066">
                  <c:v>-1.1930000000000001</c:v>
                </c:pt>
                <c:pt idx="1067">
                  <c:v>-0.70299999999999996</c:v>
                </c:pt>
                <c:pt idx="1068">
                  <c:v>1.4630000000000001</c:v>
                </c:pt>
                <c:pt idx="1069">
                  <c:v>0.21559999999999999</c:v>
                </c:pt>
                <c:pt idx="1070">
                  <c:v>0.23580000000000001</c:v>
                </c:pt>
                <c:pt idx="1071">
                  <c:v>-1.1930000000000001</c:v>
                </c:pt>
                <c:pt idx="1072">
                  <c:v>2.3490000000000002</c:v>
                </c:pt>
                <c:pt idx="1073">
                  <c:v>9.3529999999999998</c:v>
                </c:pt>
                <c:pt idx="1074">
                  <c:v>-2.0390000000000001</c:v>
                </c:pt>
                <c:pt idx="1075">
                  <c:v>0.79589999999999994</c:v>
                </c:pt>
                <c:pt idx="1076">
                  <c:v>1.048</c:v>
                </c:pt>
                <c:pt idx="1077">
                  <c:v>-0.78670000000000007</c:v>
                </c:pt>
                <c:pt idx="1078">
                  <c:v>-0.21669999999999998</c:v>
                </c:pt>
                <c:pt idx="1079">
                  <c:v>0.64370000000000005</c:v>
                </c:pt>
                <c:pt idx="1080">
                  <c:v>-1.1160000000000001</c:v>
                </c:pt>
                <c:pt idx="1081">
                  <c:v>-7.9770000000000003</c:v>
                </c:pt>
                <c:pt idx="1082">
                  <c:v>0.29289999999999999</c:v>
                </c:pt>
                <c:pt idx="1083">
                  <c:v>2.6349999999999998</c:v>
                </c:pt>
                <c:pt idx="1084">
                  <c:v>0.83989999999999998</c:v>
                </c:pt>
                <c:pt idx="1085">
                  <c:v>-0.36049999999999999</c:v>
                </c:pt>
                <c:pt idx="1086">
                  <c:v>-0.5655</c:v>
                </c:pt>
                <c:pt idx="1087">
                  <c:v>-1.901</c:v>
                </c:pt>
                <c:pt idx="1088">
                  <c:v>2.3250000000000002</c:v>
                </c:pt>
                <c:pt idx="1089">
                  <c:v>0.93220000000000003</c:v>
                </c:pt>
                <c:pt idx="1090">
                  <c:v>-0.96150000000000002</c:v>
                </c:pt>
                <c:pt idx="1091">
                  <c:v>-2.5099999999999998</c:v>
                </c:pt>
                <c:pt idx="1092">
                  <c:v>0.48020000000000002</c:v>
                </c:pt>
                <c:pt idx="1093">
                  <c:v>0.7177</c:v>
                </c:pt>
                <c:pt idx="1094">
                  <c:v>0.64849999999999997</c:v>
                </c:pt>
                <c:pt idx="1095">
                  <c:v>-0.69650000000000001</c:v>
                </c:pt>
                <c:pt idx="1096">
                  <c:v>-1.1040000000000001</c:v>
                </c:pt>
                <c:pt idx="1097">
                  <c:v>-0.50529999999999997</c:v>
                </c:pt>
                <c:pt idx="1098">
                  <c:v>-0.25719999999999998</c:v>
                </c:pt>
                <c:pt idx="1099">
                  <c:v>-0.36160000000000003</c:v>
                </c:pt>
                <c:pt idx="1100">
                  <c:v>-0.46760000000000002</c:v>
                </c:pt>
                <c:pt idx="1101">
                  <c:v>-0.51260000000000006</c:v>
                </c:pt>
                <c:pt idx="1102">
                  <c:v>0.2021</c:v>
                </c:pt>
                <c:pt idx="1103">
                  <c:v>1.2330000000000001</c:v>
                </c:pt>
                <c:pt idx="1104">
                  <c:v>0.70440000000000003</c:v>
                </c:pt>
                <c:pt idx="1105">
                  <c:v>-0.6018</c:v>
                </c:pt>
                <c:pt idx="1106">
                  <c:v>-1.145</c:v>
                </c:pt>
                <c:pt idx="1107">
                  <c:v>0.30480000000000002</c:v>
                </c:pt>
                <c:pt idx="1108">
                  <c:v>0.92220000000000002</c:v>
                </c:pt>
                <c:pt idx="1109">
                  <c:v>2.7050000000000001</c:v>
                </c:pt>
                <c:pt idx="1110">
                  <c:v>0.48510000000000003</c:v>
                </c:pt>
                <c:pt idx="1111">
                  <c:v>-0.8266</c:v>
                </c:pt>
                <c:pt idx="1112">
                  <c:v>1.9790000000000001</c:v>
                </c:pt>
                <c:pt idx="1113">
                  <c:v>0.3695</c:v>
                </c:pt>
                <c:pt idx="1114">
                  <c:v>0.56170000000000009</c:v>
                </c:pt>
                <c:pt idx="1115">
                  <c:v>-0.33429999999999999</c:v>
                </c:pt>
                <c:pt idx="1116">
                  <c:v>-1.764</c:v>
                </c:pt>
                <c:pt idx="1117">
                  <c:v>-0.37969999999999998</c:v>
                </c:pt>
                <c:pt idx="1118">
                  <c:v>-0.34570000000000001</c:v>
                </c:pt>
                <c:pt idx="1119">
                  <c:v>1.714</c:v>
                </c:pt>
                <c:pt idx="1120">
                  <c:v>0.26489999999999997</c:v>
                </c:pt>
                <c:pt idx="1121">
                  <c:v>-1.1619999999999999</c:v>
                </c:pt>
                <c:pt idx="1122">
                  <c:v>1.0049999999999999</c:v>
                </c:pt>
                <c:pt idx="1123">
                  <c:v>8.31</c:v>
                </c:pt>
                <c:pt idx="1124">
                  <c:v>-0.87239999999999995</c:v>
                </c:pt>
                <c:pt idx="1125">
                  <c:v>-0.18969999999999998</c:v>
                </c:pt>
                <c:pt idx="1126">
                  <c:v>1.7310000000000001</c:v>
                </c:pt>
                <c:pt idx="1127">
                  <c:v>-0.31039999999999995</c:v>
                </c:pt>
                <c:pt idx="1128">
                  <c:v>-0.53260000000000007</c:v>
                </c:pt>
                <c:pt idx="1129">
                  <c:v>-0.51290000000000002</c:v>
                </c:pt>
                <c:pt idx="1130">
                  <c:v>-31.43</c:v>
                </c:pt>
                <c:pt idx="1131">
                  <c:v>-0.29060000000000002</c:v>
                </c:pt>
                <c:pt idx="1132">
                  <c:v>-0.92310000000000003</c:v>
                </c:pt>
                <c:pt idx="1133">
                  <c:v>0.85199999999999998</c:v>
                </c:pt>
                <c:pt idx="1134">
                  <c:v>3.4660000000000002</c:v>
                </c:pt>
                <c:pt idx="1135">
                  <c:v>2.1619999999999999</c:v>
                </c:pt>
                <c:pt idx="1136">
                  <c:v>-0.59560000000000002</c:v>
                </c:pt>
                <c:pt idx="1137">
                  <c:v>-0.59499999999999997</c:v>
                </c:pt>
                <c:pt idx="1138">
                  <c:v>-1.4670000000000001</c:v>
                </c:pt>
                <c:pt idx="1139">
                  <c:v>-1.155</c:v>
                </c:pt>
                <c:pt idx="1140">
                  <c:v>0.31039999999999995</c:v>
                </c:pt>
                <c:pt idx="1141">
                  <c:v>1.4630000000000001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E2-42AC-BCF1-33860FB62262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'Time sweep data'!$G$4:$G$544</c:f>
              <c:numCache>
                <c:formatCode>General</c:formatCode>
                <c:ptCount val="5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2.2999999999999998</c:v>
                </c:pt>
                <c:pt idx="15">
                  <c:v>2.5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4.0999999999999996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5.5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  <c:pt idx="37">
                  <c:v>6.2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7.9</c:v>
                </c:pt>
                <c:pt idx="48">
                  <c:v>8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11.5</c:v>
                </c:pt>
                <c:pt idx="70">
                  <c:v>11.7</c:v>
                </c:pt>
                <c:pt idx="71">
                  <c:v>11.8</c:v>
                </c:pt>
                <c:pt idx="72">
                  <c:v>12</c:v>
                </c:pt>
                <c:pt idx="73">
                  <c:v>12.2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13.4</c:v>
                </c:pt>
                <c:pt idx="81">
                  <c:v>13.5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15.2</c:v>
                </c:pt>
                <c:pt idx="92">
                  <c:v>15.3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16.899999999999999</c:v>
                </c:pt>
                <c:pt idx="102">
                  <c:v>17</c:v>
                </c:pt>
                <c:pt idx="103">
                  <c:v>17.2</c:v>
                </c:pt>
                <c:pt idx="104">
                  <c:v>17.3</c:v>
                </c:pt>
                <c:pt idx="105">
                  <c:v>17.5</c:v>
                </c:pt>
                <c:pt idx="106">
                  <c:v>17.600000000000001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18.600000000000001</c:v>
                </c:pt>
                <c:pt idx="113">
                  <c:v>18.899999999999999</c:v>
                </c:pt>
                <c:pt idx="114">
                  <c:v>19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20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20.5</c:v>
                </c:pt>
                <c:pt idx="124">
                  <c:v>20.7</c:v>
                </c:pt>
                <c:pt idx="125">
                  <c:v>20.8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22.1</c:v>
                </c:pt>
                <c:pt idx="134">
                  <c:v>22.4</c:v>
                </c:pt>
                <c:pt idx="135">
                  <c:v>22.5</c:v>
                </c:pt>
                <c:pt idx="136">
                  <c:v>22.7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24</c:v>
                </c:pt>
                <c:pt idx="145">
                  <c:v>24.2</c:v>
                </c:pt>
                <c:pt idx="146">
                  <c:v>24.3</c:v>
                </c:pt>
                <c:pt idx="147">
                  <c:v>24.5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25.4</c:v>
                </c:pt>
                <c:pt idx="154">
                  <c:v>25.6</c:v>
                </c:pt>
                <c:pt idx="155">
                  <c:v>25.9</c:v>
                </c:pt>
                <c:pt idx="156">
                  <c:v>26</c:v>
                </c:pt>
                <c:pt idx="157">
                  <c:v>26.2</c:v>
                </c:pt>
                <c:pt idx="158">
                  <c:v>26.3</c:v>
                </c:pt>
                <c:pt idx="159">
                  <c:v>26.5</c:v>
                </c:pt>
                <c:pt idx="160">
                  <c:v>26.6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27.7</c:v>
                </c:pt>
                <c:pt idx="167">
                  <c:v>27.8</c:v>
                </c:pt>
                <c:pt idx="168">
                  <c:v>28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28.9</c:v>
                </c:pt>
                <c:pt idx="175">
                  <c:v>29.1</c:v>
                </c:pt>
                <c:pt idx="176">
                  <c:v>29.4</c:v>
                </c:pt>
                <c:pt idx="177">
                  <c:v>29.5</c:v>
                </c:pt>
                <c:pt idx="178">
                  <c:v>29.7</c:v>
                </c:pt>
                <c:pt idx="179">
                  <c:v>29.8</c:v>
                </c:pt>
                <c:pt idx="180">
                  <c:v>30</c:v>
                </c:pt>
                <c:pt idx="181">
                  <c:v>30.1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31.2</c:v>
                </c:pt>
                <c:pt idx="188">
                  <c:v>31.3</c:v>
                </c:pt>
                <c:pt idx="189">
                  <c:v>31.5</c:v>
                </c:pt>
                <c:pt idx="190">
                  <c:v>31.7</c:v>
                </c:pt>
                <c:pt idx="191">
                  <c:v>31.8</c:v>
                </c:pt>
                <c:pt idx="192">
                  <c:v>32</c:v>
                </c:pt>
                <c:pt idx="193">
                  <c:v>32.1</c:v>
                </c:pt>
                <c:pt idx="194">
                  <c:v>32.299999999999997</c:v>
                </c:pt>
                <c:pt idx="195">
                  <c:v>32.5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32.9</c:v>
                </c:pt>
                <c:pt idx="199">
                  <c:v>33.200000000000003</c:v>
                </c:pt>
                <c:pt idx="200">
                  <c:v>33.299999999999997</c:v>
                </c:pt>
                <c:pt idx="201">
                  <c:v>33.5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34.4</c:v>
                </c:pt>
                <c:pt idx="208">
                  <c:v>34.6</c:v>
                </c:pt>
                <c:pt idx="209">
                  <c:v>34.9</c:v>
                </c:pt>
                <c:pt idx="210">
                  <c:v>35</c:v>
                </c:pt>
                <c:pt idx="211">
                  <c:v>35.200000000000003</c:v>
                </c:pt>
                <c:pt idx="212">
                  <c:v>35.299999999999997</c:v>
                </c:pt>
                <c:pt idx="213">
                  <c:v>35.5</c:v>
                </c:pt>
                <c:pt idx="214">
                  <c:v>35.6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36.4</c:v>
                </c:pt>
                <c:pt idx="220">
                  <c:v>36.700000000000003</c:v>
                </c:pt>
                <c:pt idx="221">
                  <c:v>36.799999999999997</c:v>
                </c:pt>
                <c:pt idx="222">
                  <c:v>37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37.9</c:v>
                </c:pt>
                <c:pt idx="229">
                  <c:v>38.1</c:v>
                </c:pt>
                <c:pt idx="230">
                  <c:v>38.299999999999997</c:v>
                </c:pt>
                <c:pt idx="231">
                  <c:v>38.5</c:v>
                </c:pt>
                <c:pt idx="232">
                  <c:v>38.700000000000003</c:v>
                </c:pt>
                <c:pt idx="233">
                  <c:v>38.799999999999997</c:v>
                </c:pt>
                <c:pt idx="234">
                  <c:v>39</c:v>
                </c:pt>
                <c:pt idx="235">
                  <c:v>39.200000000000003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39.9</c:v>
                </c:pt>
                <c:pt idx="241">
                  <c:v>40.1</c:v>
                </c:pt>
                <c:pt idx="242">
                  <c:v>40.4</c:v>
                </c:pt>
                <c:pt idx="243">
                  <c:v>40.5</c:v>
                </c:pt>
                <c:pt idx="244">
                  <c:v>40.700000000000003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41.1</c:v>
                </c:pt>
                <c:pt idx="248">
                  <c:v>41.3</c:v>
                </c:pt>
                <c:pt idx="249">
                  <c:v>41.5</c:v>
                </c:pt>
                <c:pt idx="250">
                  <c:v>41.6</c:v>
                </c:pt>
                <c:pt idx="251">
                  <c:v>41.8</c:v>
                </c:pt>
                <c:pt idx="252">
                  <c:v>41.9</c:v>
                </c:pt>
                <c:pt idx="253">
                  <c:v>42.2</c:v>
                </c:pt>
                <c:pt idx="254">
                  <c:v>42.3</c:v>
                </c:pt>
                <c:pt idx="255">
                  <c:v>42.5</c:v>
                </c:pt>
                <c:pt idx="256">
                  <c:v>42.7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43.4</c:v>
                </c:pt>
                <c:pt idx="262">
                  <c:v>43.6</c:v>
                </c:pt>
                <c:pt idx="263">
                  <c:v>43.9</c:v>
                </c:pt>
                <c:pt idx="264">
                  <c:v>44</c:v>
                </c:pt>
                <c:pt idx="265">
                  <c:v>44.2</c:v>
                </c:pt>
                <c:pt idx="266">
                  <c:v>44.3</c:v>
                </c:pt>
                <c:pt idx="267">
                  <c:v>44.5</c:v>
                </c:pt>
                <c:pt idx="268">
                  <c:v>44.6</c:v>
                </c:pt>
                <c:pt idx="269">
                  <c:v>44.8</c:v>
                </c:pt>
                <c:pt idx="270">
                  <c:v>45</c:v>
                </c:pt>
                <c:pt idx="271">
                  <c:v>45.1</c:v>
                </c:pt>
                <c:pt idx="272">
                  <c:v>45.3</c:v>
                </c:pt>
                <c:pt idx="273">
                  <c:v>45.4</c:v>
                </c:pt>
                <c:pt idx="274">
                  <c:v>45.7</c:v>
                </c:pt>
                <c:pt idx="275">
                  <c:v>45.8</c:v>
                </c:pt>
                <c:pt idx="276">
                  <c:v>46</c:v>
                </c:pt>
                <c:pt idx="277">
                  <c:v>46.2</c:v>
                </c:pt>
                <c:pt idx="278">
                  <c:v>46.3</c:v>
                </c:pt>
                <c:pt idx="279">
                  <c:v>46.5</c:v>
                </c:pt>
                <c:pt idx="280">
                  <c:v>46.6</c:v>
                </c:pt>
                <c:pt idx="281">
                  <c:v>46.8</c:v>
                </c:pt>
                <c:pt idx="282">
                  <c:v>46.9</c:v>
                </c:pt>
                <c:pt idx="283">
                  <c:v>47.1</c:v>
                </c:pt>
                <c:pt idx="284">
                  <c:v>47.4</c:v>
                </c:pt>
                <c:pt idx="285">
                  <c:v>47.5</c:v>
                </c:pt>
                <c:pt idx="286">
                  <c:v>47.7</c:v>
                </c:pt>
                <c:pt idx="287">
                  <c:v>47.8</c:v>
                </c:pt>
                <c:pt idx="288">
                  <c:v>48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48.9</c:v>
                </c:pt>
                <c:pt idx="295">
                  <c:v>49.2</c:v>
                </c:pt>
                <c:pt idx="296">
                  <c:v>49.3</c:v>
                </c:pt>
                <c:pt idx="297">
                  <c:v>49.5</c:v>
                </c:pt>
                <c:pt idx="298">
                  <c:v>49.7</c:v>
                </c:pt>
                <c:pt idx="299">
                  <c:v>49.8</c:v>
                </c:pt>
                <c:pt idx="300">
                  <c:v>50</c:v>
                </c:pt>
                <c:pt idx="301">
                  <c:v>50.1</c:v>
                </c:pt>
                <c:pt idx="302">
                  <c:v>50.3</c:v>
                </c:pt>
                <c:pt idx="303">
                  <c:v>50.4</c:v>
                </c:pt>
                <c:pt idx="304">
                  <c:v>50.6</c:v>
                </c:pt>
                <c:pt idx="305">
                  <c:v>50.8</c:v>
                </c:pt>
                <c:pt idx="306">
                  <c:v>51</c:v>
                </c:pt>
                <c:pt idx="307">
                  <c:v>51.2</c:v>
                </c:pt>
                <c:pt idx="308">
                  <c:v>51.3</c:v>
                </c:pt>
                <c:pt idx="309">
                  <c:v>51.5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52.4</c:v>
                </c:pt>
                <c:pt idx="316">
                  <c:v>52.6</c:v>
                </c:pt>
                <c:pt idx="317">
                  <c:v>52.9</c:v>
                </c:pt>
                <c:pt idx="318">
                  <c:v>53</c:v>
                </c:pt>
                <c:pt idx="319">
                  <c:v>53.2</c:v>
                </c:pt>
                <c:pt idx="320">
                  <c:v>53.3</c:v>
                </c:pt>
                <c:pt idx="321">
                  <c:v>53.5</c:v>
                </c:pt>
                <c:pt idx="322">
                  <c:v>53.6</c:v>
                </c:pt>
                <c:pt idx="323">
                  <c:v>53.8</c:v>
                </c:pt>
                <c:pt idx="324">
                  <c:v>54</c:v>
                </c:pt>
                <c:pt idx="325">
                  <c:v>54.1</c:v>
                </c:pt>
                <c:pt idx="326">
                  <c:v>54.3</c:v>
                </c:pt>
                <c:pt idx="327">
                  <c:v>54.4</c:v>
                </c:pt>
                <c:pt idx="328">
                  <c:v>54.7</c:v>
                </c:pt>
                <c:pt idx="329">
                  <c:v>54.8</c:v>
                </c:pt>
                <c:pt idx="330">
                  <c:v>55</c:v>
                </c:pt>
                <c:pt idx="331">
                  <c:v>55.2</c:v>
                </c:pt>
                <c:pt idx="332">
                  <c:v>55.3</c:v>
                </c:pt>
                <c:pt idx="333">
                  <c:v>55.5</c:v>
                </c:pt>
                <c:pt idx="334">
                  <c:v>55.6</c:v>
                </c:pt>
                <c:pt idx="335">
                  <c:v>55.8</c:v>
                </c:pt>
                <c:pt idx="336">
                  <c:v>55.9</c:v>
                </c:pt>
                <c:pt idx="337">
                  <c:v>56.1</c:v>
                </c:pt>
                <c:pt idx="338">
                  <c:v>56.4</c:v>
                </c:pt>
                <c:pt idx="339">
                  <c:v>56.5</c:v>
                </c:pt>
                <c:pt idx="340">
                  <c:v>56.7</c:v>
                </c:pt>
                <c:pt idx="341">
                  <c:v>56.8</c:v>
                </c:pt>
                <c:pt idx="342">
                  <c:v>57</c:v>
                </c:pt>
                <c:pt idx="343">
                  <c:v>57.1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57.9</c:v>
                </c:pt>
                <c:pt idx="349">
                  <c:v>58.2</c:v>
                </c:pt>
                <c:pt idx="350">
                  <c:v>58.3</c:v>
                </c:pt>
                <c:pt idx="351">
                  <c:v>58.5</c:v>
                </c:pt>
                <c:pt idx="352">
                  <c:v>58.7</c:v>
                </c:pt>
                <c:pt idx="353">
                  <c:v>58.8</c:v>
                </c:pt>
                <c:pt idx="354">
                  <c:v>59</c:v>
                </c:pt>
                <c:pt idx="355">
                  <c:v>59.1</c:v>
                </c:pt>
                <c:pt idx="356">
                  <c:v>59.3</c:v>
                </c:pt>
                <c:pt idx="357">
                  <c:v>59.4</c:v>
                </c:pt>
                <c:pt idx="358">
                  <c:v>59.6</c:v>
                </c:pt>
                <c:pt idx="359">
                  <c:v>59.8</c:v>
                </c:pt>
                <c:pt idx="360">
                  <c:v>60</c:v>
                </c:pt>
                <c:pt idx="361">
                  <c:v>60.2</c:v>
                </c:pt>
                <c:pt idx="362">
                  <c:v>60.3</c:v>
                </c:pt>
                <c:pt idx="363">
                  <c:v>60.5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61.1</c:v>
                </c:pt>
                <c:pt idx="368">
                  <c:v>61.3</c:v>
                </c:pt>
                <c:pt idx="369">
                  <c:v>61.4</c:v>
                </c:pt>
                <c:pt idx="370">
                  <c:v>61.6</c:v>
                </c:pt>
                <c:pt idx="371">
                  <c:v>61.9</c:v>
                </c:pt>
                <c:pt idx="372">
                  <c:v>62</c:v>
                </c:pt>
                <c:pt idx="373">
                  <c:v>62.2</c:v>
                </c:pt>
                <c:pt idx="374">
                  <c:v>62.3</c:v>
                </c:pt>
                <c:pt idx="375">
                  <c:v>62.5</c:v>
                </c:pt>
                <c:pt idx="376">
                  <c:v>62.6</c:v>
                </c:pt>
                <c:pt idx="377">
                  <c:v>62.8</c:v>
                </c:pt>
                <c:pt idx="378">
                  <c:v>63</c:v>
                </c:pt>
                <c:pt idx="379">
                  <c:v>63.1</c:v>
                </c:pt>
                <c:pt idx="380">
                  <c:v>63.3</c:v>
                </c:pt>
                <c:pt idx="381">
                  <c:v>63.4</c:v>
                </c:pt>
                <c:pt idx="382">
                  <c:v>63.7</c:v>
                </c:pt>
                <c:pt idx="383">
                  <c:v>63.8</c:v>
                </c:pt>
                <c:pt idx="384">
                  <c:v>64</c:v>
                </c:pt>
                <c:pt idx="385">
                  <c:v>64.2</c:v>
                </c:pt>
                <c:pt idx="386">
                  <c:v>64.3</c:v>
                </c:pt>
                <c:pt idx="387">
                  <c:v>64.5</c:v>
                </c:pt>
                <c:pt idx="388">
                  <c:v>64.599999999999994</c:v>
                </c:pt>
                <c:pt idx="389">
                  <c:v>64.8</c:v>
                </c:pt>
                <c:pt idx="390">
                  <c:v>64.900000000000006</c:v>
                </c:pt>
                <c:pt idx="391">
                  <c:v>65.099999999999994</c:v>
                </c:pt>
                <c:pt idx="392">
                  <c:v>65.400000000000006</c:v>
                </c:pt>
                <c:pt idx="393">
                  <c:v>65.5</c:v>
                </c:pt>
                <c:pt idx="394">
                  <c:v>65.7</c:v>
                </c:pt>
                <c:pt idx="395">
                  <c:v>65.8</c:v>
                </c:pt>
                <c:pt idx="396">
                  <c:v>66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66.900000000000006</c:v>
                </c:pt>
                <c:pt idx="403">
                  <c:v>67.2</c:v>
                </c:pt>
                <c:pt idx="404">
                  <c:v>67.3</c:v>
                </c:pt>
                <c:pt idx="405">
                  <c:v>67.5</c:v>
                </c:pt>
                <c:pt idx="406">
                  <c:v>67.7</c:v>
                </c:pt>
                <c:pt idx="407">
                  <c:v>67.8</c:v>
                </c:pt>
                <c:pt idx="408">
                  <c:v>68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68.400000000000006</c:v>
                </c:pt>
                <c:pt idx="412">
                  <c:v>68.599999999999994</c:v>
                </c:pt>
                <c:pt idx="413">
                  <c:v>68.900000000000006</c:v>
                </c:pt>
                <c:pt idx="414">
                  <c:v>69</c:v>
                </c:pt>
                <c:pt idx="415">
                  <c:v>69.2</c:v>
                </c:pt>
                <c:pt idx="416">
                  <c:v>69.3</c:v>
                </c:pt>
                <c:pt idx="417">
                  <c:v>69.5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70</c:v>
                </c:pt>
                <c:pt idx="421">
                  <c:v>70.099999999999994</c:v>
                </c:pt>
                <c:pt idx="422">
                  <c:v>70.3</c:v>
                </c:pt>
                <c:pt idx="423">
                  <c:v>70.400000000000006</c:v>
                </c:pt>
                <c:pt idx="424">
                  <c:v>70.7</c:v>
                </c:pt>
                <c:pt idx="425">
                  <c:v>70.8</c:v>
                </c:pt>
                <c:pt idx="426">
                  <c:v>71</c:v>
                </c:pt>
                <c:pt idx="427">
                  <c:v>71.2</c:v>
                </c:pt>
                <c:pt idx="428">
                  <c:v>71.3</c:v>
                </c:pt>
                <c:pt idx="429">
                  <c:v>71.5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72</c:v>
                </c:pt>
                <c:pt idx="433">
                  <c:v>72.099999999999994</c:v>
                </c:pt>
                <c:pt idx="434">
                  <c:v>72.3</c:v>
                </c:pt>
                <c:pt idx="435">
                  <c:v>72.5</c:v>
                </c:pt>
                <c:pt idx="436">
                  <c:v>72.7</c:v>
                </c:pt>
                <c:pt idx="437">
                  <c:v>72.8</c:v>
                </c:pt>
                <c:pt idx="438">
                  <c:v>73</c:v>
                </c:pt>
                <c:pt idx="439">
                  <c:v>73.2</c:v>
                </c:pt>
                <c:pt idx="440">
                  <c:v>73.3</c:v>
                </c:pt>
                <c:pt idx="441">
                  <c:v>73.5</c:v>
                </c:pt>
                <c:pt idx="442">
                  <c:v>73.599999999999994</c:v>
                </c:pt>
                <c:pt idx="443">
                  <c:v>73.8</c:v>
                </c:pt>
                <c:pt idx="444">
                  <c:v>73.900000000000006</c:v>
                </c:pt>
                <c:pt idx="445">
                  <c:v>74.099999999999994</c:v>
                </c:pt>
                <c:pt idx="446">
                  <c:v>74.400000000000006</c:v>
                </c:pt>
                <c:pt idx="447">
                  <c:v>74.5</c:v>
                </c:pt>
                <c:pt idx="448">
                  <c:v>74.7</c:v>
                </c:pt>
                <c:pt idx="449">
                  <c:v>74.8</c:v>
                </c:pt>
                <c:pt idx="450">
                  <c:v>75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75.5</c:v>
                </c:pt>
                <c:pt idx="454">
                  <c:v>75.599999999999994</c:v>
                </c:pt>
                <c:pt idx="455">
                  <c:v>75.8</c:v>
                </c:pt>
                <c:pt idx="456">
                  <c:v>75.900000000000006</c:v>
                </c:pt>
                <c:pt idx="457">
                  <c:v>76.2</c:v>
                </c:pt>
                <c:pt idx="458">
                  <c:v>76.3</c:v>
                </c:pt>
                <c:pt idx="459">
                  <c:v>76.5</c:v>
                </c:pt>
                <c:pt idx="460">
                  <c:v>76.7</c:v>
                </c:pt>
                <c:pt idx="461">
                  <c:v>76.8</c:v>
                </c:pt>
                <c:pt idx="462">
                  <c:v>77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77.400000000000006</c:v>
                </c:pt>
                <c:pt idx="466">
                  <c:v>77.599999999999994</c:v>
                </c:pt>
                <c:pt idx="467">
                  <c:v>77.8</c:v>
                </c:pt>
                <c:pt idx="468">
                  <c:v>78</c:v>
                </c:pt>
                <c:pt idx="469">
                  <c:v>78.2</c:v>
                </c:pt>
                <c:pt idx="470">
                  <c:v>78.3</c:v>
                </c:pt>
                <c:pt idx="471">
                  <c:v>78.5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79</c:v>
                </c:pt>
                <c:pt idx="475">
                  <c:v>79.099999999999994</c:v>
                </c:pt>
                <c:pt idx="476">
                  <c:v>79.3</c:v>
                </c:pt>
                <c:pt idx="477">
                  <c:v>79.400000000000006</c:v>
                </c:pt>
                <c:pt idx="478">
                  <c:v>79.599999999999994</c:v>
                </c:pt>
                <c:pt idx="479">
                  <c:v>79.900000000000006</c:v>
                </c:pt>
                <c:pt idx="480">
                  <c:v>80</c:v>
                </c:pt>
                <c:pt idx="481">
                  <c:v>80.2</c:v>
                </c:pt>
                <c:pt idx="482">
                  <c:v>80.3</c:v>
                </c:pt>
                <c:pt idx="483">
                  <c:v>80.5</c:v>
                </c:pt>
                <c:pt idx="484">
                  <c:v>80.599999999999994</c:v>
                </c:pt>
                <c:pt idx="485">
                  <c:v>80.8</c:v>
                </c:pt>
                <c:pt idx="486">
                  <c:v>81</c:v>
                </c:pt>
                <c:pt idx="487">
                  <c:v>81.099999999999994</c:v>
                </c:pt>
                <c:pt idx="488">
                  <c:v>81.3</c:v>
                </c:pt>
                <c:pt idx="489">
                  <c:v>81.400000000000006</c:v>
                </c:pt>
                <c:pt idx="490">
                  <c:v>81.7</c:v>
                </c:pt>
                <c:pt idx="491">
                  <c:v>81.8</c:v>
                </c:pt>
                <c:pt idx="492">
                  <c:v>82</c:v>
                </c:pt>
                <c:pt idx="493">
                  <c:v>82.2</c:v>
                </c:pt>
                <c:pt idx="494">
                  <c:v>82.3</c:v>
                </c:pt>
                <c:pt idx="495">
                  <c:v>82.5</c:v>
                </c:pt>
                <c:pt idx="496">
                  <c:v>82.6</c:v>
                </c:pt>
                <c:pt idx="497">
                  <c:v>82.8</c:v>
                </c:pt>
                <c:pt idx="498">
                  <c:v>82.9</c:v>
                </c:pt>
                <c:pt idx="499">
                  <c:v>83.1</c:v>
                </c:pt>
                <c:pt idx="500">
                  <c:v>83.4</c:v>
                </c:pt>
                <c:pt idx="501">
                  <c:v>83.5</c:v>
                </c:pt>
                <c:pt idx="502">
                  <c:v>83.7</c:v>
                </c:pt>
                <c:pt idx="503">
                  <c:v>83.8</c:v>
                </c:pt>
                <c:pt idx="504">
                  <c:v>84</c:v>
                </c:pt>
                <c:pt idx="505">
                  <c:v>84.1</c:v>
                </c:pt>
                <c:pt idx="506">
                  <c:v>84.3</c:v>
                </c:pt>
                <c:pt idx="507">
                  <c:v>84.5</c:v>
                </c:pt>
                <c:pt idx="508">
                  <c:v>84.6</c:v>
                </c:pt>
                <c:pt idx="509">
                  <c:v>84.8</c:v>
                </c:pt>
                <c:pt idx="510">
                  <c:v>84.9</c:v>
                </c:pt>
                <c:pt idx="511">
                  <c:v>85.1</c:v>
                </c:pt>
                <c:pt idx="512">
                  <c:v>85.4</c:v>
                </c:pt>
                <c:pt idx="513">
                  <c:v>85.5</c:v>
                </c:pt>
                <c:pt idx="514">
                  <c:v>85.7</c:v>
                </c:pt>
                <c:pt idx="515">
                  <c:v>85.8</c:v>
                </c:pt>
                <c:pt idx="516">
                  <c:v>86</c:v>
                </c:pt>
                <c:pt idx="517">
                  <c:v>86.1</c:v>
                </c:pt>
                <c:pt idx="518">
                  <c:v>86.3</c:v>
                </c:pt>
                <c:pt idx="519">
                  <c:v>86.5</c:v>
                </c:pt>
                <c:pt idx="520">
                  <c:v>86.6</c:v>
                </c:pt>
                <c:pt idx="521">
                  <c:v>86.8</c:v>
                </c:pt>
                <c:pt idx="522">
                  <c:v>87</c:v>
                </c:pt>
                <c:pt idx="523">
                  <c:v>87.2</c:v>
                </c:pt>
                <c:pt idx="524">
                  <c:v>87.3</c:v>
                </c:pt>
                <c:pt idx="525">
                  <c:v>87.5</c:v>
                </c:pt>
                <c:pt idx="526">
                  <c:v>87.7</c:v>
                </c:pt>
                <c:pt idx="527">
                  <c:v>87.8</c:v>
                </c:pt>
                <c:pt idx="528">
                  <c:v>88</c:v>
                </c:pt>
                <c:pt idx="529">
                  <c:v>88.1</c:v>
                </c:pt>
                <c:pt idx="530">
                  <c:v>88.3</c:v>
                </c:pt>
                <c:pt idx="531">
                  <c:v>88.4</c:v>
                </c:pt>
                <c:pt idx="532">
                  <c:v>88.6</c:v>
                </c:pt>
                <c:pt idx="533">
                  <c:v>88.9</c:v>
                </c:pt>
                <c:pt idx="534">
                  <c:v>89</c:v>
                </c:pt>
                <c:pt idx="535">
                  <c:v>89.2</c:v>
                </c:pt>
                <c:pt idx="536">
                  <c:v>89.3</c:v>
                </c:pt>
                <c:pt idx="537">
                  <c:v>89.5</c:v>
                </c:pt>
                <c:pt idx="538">
                  <c:v>89.6</c:v>
                </c:pt>
                <c:pt idx="539">
                  <c:v>89.8</c:v>
                </c:pt>
                <c:pt idx="540">
                  <c:v>90</c:v>
                </c:pt>
              </c:numCache>
            </c:numRef>
          </c:xVal>
          <c:yVal>
            <c:numRef>
              <c:f>'Time sweep data'!$I$4:$I$544</c:f>
              <c:numCache>
                <c:formatCode>General</c:formatCode>
                <c:ptCount val="541"/>
                <c:pt idx="0">
                  <c:v>-6.2030000000000003</c:v>
                </c:pt>
                <c:pt idx="1">
                  <c:v>1.6040000000000001</c:v>
                </c:pt>
                <c:pt idx="2">
                  <c:v>0.37289999999999995</c:v>
                </c:pt>
                <c:pt idx="3">
                  <c:v>0.61080000000000001</c:v>
                </c:pt>
                <c:pt idx="4">
                  <c:v>0.85660000000000003</c:v>
                </c:pt>
                <c:pt idx="5">
                  <c:v>-0.625</c:v>
                </c:pt>
                <c:pt idx="6">
                  <c:v>0.18030000000000002</c:v>
                </c:pt>
                <c:pt idx="7">
                  <c:v>1.2490000000000001</c:v>
                </c:pt>
                <c:pt idx="8">
                  <c:v>0.69610000000000005</c:v>
                </c:pt>
                <c:pt idx="9">
                  <c:v>-0.41149999999999998</c:v>
                </c:pt>
                <c:pt idx="10">
                  <c:v>-0.67949999999999999</c:v>
                </c:pt>
                <c:pt idx="11">
                  <c:v>0.68270000000000008</c:v>
                </c:pt>
                <c:pt idx="12">
                  <c:v>-0.40739999999999998</c:v>
                </c:pt>
                <c:pt idx="13">
                  <c:v>0.60220000000000007</c:v>
                </c:pt>
                <c:pt idx="14">
                  <c:v>-0.89190000000000003</c:v>
                </c:pt>
                <c:pt idx="15">
                  <c:v>-0.4264</c:v>
                </c:pt>
                <c:pt idx="16">
                  <c:v>296.7</c:v>
                </c:pt>
                <c:pt idx="17">
                  <c:v>-7.3369999999999997</c:v>
                </c:pt>
                <c:pt idx="18">
                  <c:v>-0.59310000000000007</c:v>
                </c:pt>
                <c:pt idx="19">
                  <c:v>-1.6639999999999999</c:v>
                </c:pt>
                <c:pt idx="20">
                  <c:v>0.57579999999999998</c:v>
                </c:pt>
                <c:pt idx="21">
                  <c:v>0.32319999999999999</c:v>
                </c:pt>
                <c:pt idx="22">
                  <c:v>3.7370000000000001</c:v>
                </c:pt>
                <c:pt idx="23">
                  <c:v>0.50780000000000003</c:v>
                </c:pt>
                <c:pt idx="24">
                  <c:v>-2.157</c:v>
                </c:pt>
                <c:pt idx="25">
                  <c:v>-2.3570000000000002</c:v>
                </c:pt>
                <c:pt idx="26">
                  <c:v>-3.3820000000000001</c:v>
                </c:pt>
                <c:pt idx="27">
                  <c:v>1.163</c:v>
                </c:pt>
                <c:pt idx="28">
                  <c:v>1.016</c:v>
                </c:pt>
                <c:pt idx="29">
                  <c:v>2.1240000000000001</c:v>
                </c:pt>
                <c:pt idx="30">
                  <c:v>-0.37789999999999996</c:v>
                </c:pt>
                <c:pt idx="31">
                  <c:v>-0.52500000000000002</c:v>
                </c:pt>
                <c:pt idx="32">
                  <c:v>-0.56240000000000001</c:v>
                </c:pt>
                <c:pt idx="33">
                  <c:v>-1.3080000000000001</c:v>
                </c:pt>
                <c:pt idx="34">
                  <c:v>0.57799999999999996</c:v>
                </c:pt>
                <c:pt idx="35">
                  <c:v>-0.91770000000000007</c:v>
                </c:pt>
                <c:pt idx="36">
                  <c:v>-0.74299999999999999</c:v>
                </c:pt>
                <c:pt idx="37">
                  <c:v>-0.59189999999999998</c:v>
                </c:pt>
                <c:pt idx="38">
                  <c:v>-2.0539999999999998</c:v>
                </c:pt>
                <c:pt idx="39">
                  <c:v>-0.93640000000000001</c:v>
                </c:pt>
                <c:pt idx="40">
                  <c:v>0.86860000000000004</c:v>
                </c:pt>
                <c:pt idx="41">
                  <c:v>-2.3740000000000001</c:v>
                </c:pt>
                <c:pt idx="42">
                  <c:v>7.2290000000000001</c:v>
                </c:pt>
                <c:pt idx="43">
                  <c:v>0.46239999999999998</c:v>
                </c:pt>
                <c:pt idx="44">
                  <c:v>-0.246</c:v>
                </c:pt>
                <c:pt idx="45">
                  <c:v>0.56929999999999992</c:v>
                </c:pt>
                <c:pt idx="46">
                  <c:v>3.66</c:v>
                </c:pt>
                <c:pt idx="47">
                  <c:v>-1.05</c:v>
                </c:pt>
                <c:pt idx="48">
                  <c:v>0.8022999999999999</c:v>
                </c:pt>
                <c:pt idx="49">
                  <c:v>-0.39929999999999999</c:v>
                </c:pt>
                <c:pt idx="50">
                  <c:v>0.55279999999999996</c:v>
                </c:pt>
                <c:pt idx="51">
                  <c:v>1.3</c:v>
                </c:pt>
                <c:pt idx="52">
                  <c:v>-3.63</c:v>
                </c:pt>
                <c:pt idx="53">
                  <c:v>2.9359999999999999</c:v>
                </c:pt>
                <c:pt idx="54">
                  <c:v>-1.226</c:v>
                </c:pt>
                <c:pt idx="55">
                  <c:v>0.48219999999999996</c:v>
                </c:pt>
                <c:pt idx="56">
                  <c:v>0.76070000000000004</c:v>
                </c:pt>
                <c:pt idx="57">
                  <c:v>0.28520000000000001</c:v>
                </c:pt>
                <c:pt idx="58">
                  <c:v>1.5469999999999999</c:v>
                </c:pt>
                <c:pt idx="59">
                  <c:v>-0.40870000000000001</c:v>
                </c:pt>
                <c:pt idx="60">
                  <c:v>0.48710000000000003</c:v>
                </c:pt>
                <c:pt idx="61">
                  <c:v>5.8220000000000001</c:v>
                </c:pt>
                <c:pt idx="62">
                  <c:v>-8.3840000000000003</c:v>
                </c:pt>
                <c:pt idx="63">
                  <c:v>0.63229999999999997</c:v>
                </c:pt>
                <c:pt idx="64">
                  <c:v>-1.625</c:v>
                </c:pt>
                <c:pt idx="65">
                  <c:v>-0.2893</c:v>
                </c:pt>
                <c:pt idx="66">
                  <c:v>0.64849999999999997</c:v>
                </c:pt>
                <c:pt idx="67">
                  <c:v>-0.66689999999999994</c:v>
                </c:pt>
                <c:pt idx="68">
                  <c:v>1.41</c:v>
                </c:pt>
                <c:pt idx="69">
                  <c:v>14.54</c:v>
                </c:pt>
                <c:pt idx="70">
                  <c:v>-3.7370000000000001</c:v>
                </c:pt>
                <c:pt idx="71">
                  <c:v>55.3</c:v>
                </c:pt>
                <c:pt idx="72">
                  <c:v>-0.78400000000000003</c:v>
                </c:pt>
                <c:pt idx="73">
                  <c:v>49.06</c:v>
                </c:pt>
                <c:pt idx="74">
                  <c:v>-1.6919999999999999</c:v>
                </c:pt>
                <c:pt idx="75">
                  <c:v>-0.40260000000000001</c:v>
                </c:pt>
                <c:pt idx="76">
                  <c:v>-0.32480000000000003</c:v>
                </c:pt>
                <c:pt idx="77">
                  <c:v>0.32319999999999999</c:v>
                </c:pt>
                <c:pt idx="78">
                  <c:v>-0.46360000000000001</c:v>
                </c:pt>
                <c:pt idx="79">
                  <c:v>-1.2989999999999999</c:v>
                </c:pt>
                <c:pt idx="80">
                  <c:v>-5.875</c:v>
                </c:pt>
                <c:pt idx="81">
                  <c:v>-0.46179999999999999</c:v>
                </c:pt>
                <c:pt idx="82">
                  <c:v>0.26950000000000002</c:v>
                </c:pt>
                <c:pt idx="83">
                  <c:v>-0.25090000000000001</c:v>
                </c:pt>
                <c:pt idx="84">
                  <c:v>-1.673</c:v>
                </c:pt>
                <c:pt idx="85">
                  <c:v>-0.33339999999999997</c:v>
                </c:pt>
                <c:pt idx="86">
                  <c:v>-0.46949999999999997</c:v>
                </c:pt>
                <c:pt idx="87">
                  <c:v>-1.272</c:v>
                </c:pt>
                <c:pt idx="88">
                  <c:v>3.4249999999999998</c:v>
                </c:pt>
                <c:pt idx="89">
                  <c:v>-0.29969999999999997</c:v>
                </c:pt>
                <c:pt idx="90">
                  <c:v>0.53500000000000003</c:v>
                </c:pt>
                <c:pt idx="91">
                  <c:v>-0.78889999999999993</c:v>
                </c:pt>
                <c:pt idx="92">
                  <c:v>-0.61020000000000008</c:v>
                </c:pt>
                <c:pt idx="93">
                  <c:v>0.92500000000000004</c:v>
                </c:pt>
                <c:pt idx="94">
                  <c:v>1.3680000000000001</c:v>
                </c:pt>
                <c:pt idx="95">
                  <c:v>0.94899999999999995</c:v>
                </c:pt>
                <c:pt idx="96">
                  <c:v>-0.27760000000000001</c:v>
                </c:pt>
                <c:pt idx="97">
                  <c:v>-1.1930000000000001</c:v>
                </c:pt>
                <c:pt idx="98">
                  <c:v>-0.53029999999999999</c:v>
                </c:pt>
                <c:pt idx="99">
                  <c:v>42.4</c:v>
                </c:pt>
                <c:pt idx="100">
                  <c:v>2.11</c:v>
                </c:pt>
                <c:pt idx="101">
                  <c:v>-5.085</c:v>
                </c:pt>
                <c:pt idx="102">
                  <c:v>-0.86909999999999998</c:v>
                </c:pt>
                <c:pt idx="103">
                  <c:v>0.63939999999999997</c:v>
                </c:pt>
                <c:pt idx="104">
                  <c:v>-1.635</c:v>
                </c:pt>
                <c:pt idx="105">
                  <c:v>7.8179999999999996</c:v>
                </c:pt>
                <c:pt idx="106">
                  <c:v>-1.123</c:v>
                </c:pt>
                <c:pt idx="107">
                  <c:v>-4.3470000000000004</c:v>
                </c:pt>
                <c:pt idx="108">
                  <c:v>-2.4329999999999998</c:v>
                </c:pt>
                <c:pt idx="109">
                  <c:v>0.64900000000000002</c:v>
                </c:pt>
                <c:pt idx="110">
                  <c:v>-1.9650000000000001</c:v>
                </c:pt>
                <c:pt idx="111">
                  <c:v>4.5350000000000001</c:v>
                </c:pt>
                <c:pt idx="112">
                  <c:v>-0.6462</c:v>
                </c:pt>
                <c:pt idx="113">
                  <c:v>-2.7789999999999999</c:v>
                </c:pt>
                <c:pt idx="114">
                  <c:v>-0.45889999999999997</c:v>
                </c:pt>
                <c:pt idx="115">
                  <c:v>-1.53</c:v>
                </c:pt>
                <c:pt idx="116">
                  <c:v>-5.7350000000000003</c:v>
                </c:pt>
                <c:pt idx="117">
                  <c:v>3.18</c:v>
                </c:pt>
                <c:pt idx="118">
                  <c:v>0.74550000000000005</c:v>
                </c:pt>
                <c:pt idx="119">
                  <c:v>-0.9083</c:v>
                </c:pt>
                <c:pt idx="120">
                  <c:v>2.11</c:v>
                </c:pt>
                <c:pt idx="121">
                  <c:v>0.7238</c:v>
                </c:pt>
                <c:pt idx="122">
                  <c:v>1.7669999999999999</c:v>
                </c:pt>
                <c:pt idx="123">
                  <c:v>3.6240000000000001</c:v>
                </c:pt>
                <c:pt idx="124">
                  <c:v>-0.77939999999999998</c:v>
                </c:pt>
                <c:pt idx="125">
                  <c:v>-0.6137999999999999</c:v>
                </c:pt>
                <c:pt idx="126">
                  <c:v>-0.55970000000000009</c:v>
                </c:pt>
                <c:pt idx="127">
                  <c:v>-0.75079999999999991</c:v>
                </c:pt>
                <c:pt idx="128">
                  <c:v>1.016</c:v>
                </c:pt>
                <c:pt idx="129">
                  <c:v>0.87649999999999995</c:v>
                </c:pt>
                <c:pt idx="130">
                  <c:v>-2.286</c:v>
                </c:pt>
                <c:pt idx="131">
                  <c:v>0.72429999999999994</c:v>
                </c:pt>
                <c:pt idx="132">
                  <c:v>-1.8149999999999999</c:v>
                </c:pt>
                <c:pt idx="133">
                  <c:v>5.3079999999999998</c:v>
                </c:pt>
                <c:pt idx="134">
                  <c:v>-0.5262</c:v>
                </c:pt>
                <c:pt idx="135">
                  <c:v>-1.4670000000000001</c:v>
                </c:pt>
                <c:pt idx="136">
                  <c:v>-1.2929999999999999</c:v>
                </c:pt>
                <c:pt idx="137">
                  <c:v>0.9899</c:v>
                </c:pt>
                <c:pt idx="138">
                  <c:v>-1.7010000000000001</c:v>
                </c:pt>
                <c:pt idx="139">
                  <c:v>0.75570000000000004</c:v>
                </c:pt>
                <c:pt idx="140">
                  <c:v>0.70929999999999993</c:v>
                </c:pt>
                <c:pt idx="141">
                  <c:v>0.76</c:v>
                </c:pt>
                <c:pt idx="142">
                  <c:v>-1.2509999999999999</c:v>
                </c:pt>
                <c:pt idx="143">
                  <c:v>2.024</c:v>
                </c:pt>
                <c:pt idx="144">
                  <c:v>4.0019999999999998</c:v>
                </c:pt>
                <c:pt idx="145">
                  <c:v>0.82889999999999997</c:v>
                </c:pt>
                <c:pt idx="146">
                  <c:v>-4.274</c:v>
                </c:pt>
                <c:pt idx="147">
                  <c:v>3.512</c:v>
                </c:pt>
                <c:pt idx="148">
                  <c:v>-0.94529999999999992</c:v>
                </c:pt>
                <c:pt idx="149">
                  <c:v>-1.133</c:v>
                </c:pt>
                <c:pt idx="150">
                  <c:v>-1.9359999999999999</c:v>
                </c:pt>
                <c:pt idx="151">
                  <c:v>16.71</c:v>
                </c:pt>
                <c:pt idx="152">
                  <c:v>-10.98</c:v>
                </c:pt>
                <c:pt idx="153">
                  <c:v>-0.55770000000000008</c:v>
                </c:pt>
                <c:pt idx="154">
                  <c:v>-0.60370000000000001</c:v>
                </c:pt>
                <c:pt idx="155">
                  <c:v>3.35</c:v>
                </c:pt>
                <c:pt idx="156">
                  <c:v>-0.42210000000000003</c:v>
                </c:pt>
                <c:pt idx="157">
                  <c:v>-0.95779999999999998</c:v>
                </c:pt>
                <c:pt idx="158">
                  <c:v>3.843</c:v>
                </c:pt>
                <c:pt idx="159">
                  <c:v>-1.4930000000000001</c:v>
                </c:pt>
                <c:pt idx="160">
                  <c:v>1.089</c:v>
                </c:pt>
                <c:pt idx="161">
                  <c:v>-1.0189999999999999</c:v>
                </c:pt>
                <c:pt idx="162">
                  <c:v>-0.93979999999999997</c:v>
                </c:pt>
                <c:pt idx="163">
                  <c:v>-64.13</c:v>
                </c:pt>
                <c:pt idx="164">
                  <c:v>1.903</c:v>
                </c:pt>
                <c:pt idx="165">
                  <c:v>2.0649999999999999</c:v>
                </c:pt>
                <c:pt idx="166">
                  <c:v>2.3570000000000002</c:v>
                </c:pt>
                <c:pt idx="167">
                  <c:v>0.96040000000000003</c:v>
                </c:pt>
                <c:pt idx="168">
                  <c:v>0.43160000000000004</c:v>
                </c:pt>
                <c:pt idx="169">
                  <c:v>-0.68729999999999991</c:v>
                </c:pt>
                <c:pt idx="170">
                  <c:v>-0.82040000000000002</c:v>
                </c:pt>
                <c:pt idx="171">
                  <c:v>-1.5629999999999999</c:v>
                </c:pt>
                <c:pt idx="172">
                  <c:v>-1.294</c:v>
                </c:pt>
                <c:pt idx="173">
                  <c:v>1.2210000000000001</c:v>
                </c:pt>
                <c:pt idx="174">
                  <c:v>18.46</c:v>
                </c:pt>
                <c:pt idx="175">
                  <c:v>1.665</c:v>
                </c:pt>
                <c:pt idx="176">
                  <c:v>1.6679999999999999</c:v>
                </c:pt>
                <c:pt idx="177">
                  <c:v>-0.87639999999999996</c:v>
                </c:pt>
                <c:pt idx="178">
                  <c:v>-0.55600000000000005</c:v>
                </c:pt>
                <c:pt idx="179">
                  <c:v>0.71720000000000006</c:v>
                </c:pt>
                <c:pt idx="180">
                  <c:v>28.95</c:v>
                </c:pt>
                <c:pt idx="181">
                  <c:v>-2.0619999999999998</c:v>
                </c:pt>
                <c:pt idx="182">
                  <c:v>-0.81679999999999997</c:v>
                </c:pt>
                <c:pt idx="183">
                  <c:v>-2.194</c:v>
                </c:pt>
                <c:pt idx="184">
                  <c:v>2.0249999999999999</c:v>
                </c:pt>
                <c:pt idx="185">
                  <c:v>-3.4809999999999999</c:v>
                </c:pt>
                <c:pt idx="186">
                  <c:v>-1.204</c:v>
                </c:pt>
                <c:pt idx="187">
                  <c:v>-1.4770000000000001</c:v>
                </c:pt>
                <c:pt idx="188">
                  <c:v>46.79</c:v>
                </c:pt>
                <c:pt idx="189">
                  <c:v>0.50770000000000004</c:v>
                </c:pt>
                <c:pt idx="190">
                  <c:v>-3.871</c:v>
                </c:pt>
                <c:pt idx="191">
                  <c:v>-0.97970000000000002</c:v>
                </c:pt>
                <c:pt idx="192">
                  <c:v>0.37939999999999996</c:v>
                </c:pt>
                <c:pt idx="193">
                  <c:v>0.60489999999999999</c:v>
                </c:pt>
                <c:pt idx="194">
                  <c:v>3.198</c:v>
                </c:pt>
                <c:pt idx="195">
                  <c:v>1.9339999999999999</c:v>
                </c:pt>
                <c:pt idx="196">
                  <c:v>1.056</c:v>
                </c:pt>
                <c:pt idx="197">
                  <c:v>3.7309999999999999</c:v>
                </c:pt>
                <c:pt idx="198">
                  <c:v>-0.77779999999999994</c:v>
                </c:pt>
                <c:pt idx="199">
                  <c:v>0.60760000000000003</c:v>
                </c:pt>
                <c:pt idx="200">
                  <c:v>-1.6579999999999999</c:v>
                </c:pt>
                <c:pt idx="201">
                  <c:v>-0.43780000000000002</c:v>
                </c:pt>
                <c:pt idx="202">
                  <c:v>1.18</c:v>
                </c:pt>
                <c:pt idx="203">
                  <c:v>-6.9409999999999998</c:v>
                </c:pt>
                <c:pt idx="204">
                  <c:v>-1.6559999999999999</c:v>
                </c:pt>
                <c:pt idx="205">
                  <c:v>3.7850000000000001</c:v>
                </c:pt>
                <c:pt idx="206">
                  <c:v>1.008</c:v>
                </c:pt>
                <c:pt idx="207">
                  <c:v>4.6289999999999996</c:v>
                </c:pt>
                <c:pt idx="208">
                  <c:v>-0.57529999999999992</c:v>
                </c:pt>
                <c:pt idx="209">
                  <c:v>0.68759999999999999</c:v>
                </c:pt>
                <c:pt idx="210">
                  <c:v>1.0580000000000001</c:v>
                </c:pt>
                <c:pt idx="211">
                  <c:v>173.9</c:v>
                </c:pt>
                <c:pt idx="212">
                  <c:v>1.919</c:v>
                </c:pt>
                <c:pt idx="213">
                  <c:v>-0.92689999999999995</c:v>
                </c:pt>
                <c:pt idx="214">
                  <c:v>-1.6859999999999999</c:v>
                </c:pt>
                <c:pt idx="215">
                  <c:v>-2.948</c:v>
                </c:pt>
                <c:pt idx="216">
                  <c:v>0.65270000000000006</c:v>
                </c:pt>
                <c:pt idx="217">
                  <c:v>-0.75570000000000004</c:v>
                </c:pt>
                <c:pt idx="218">
                  <c:v>2.6</c:v>
                </c:pt>
                <c:pt idx="219">
                  <c:v>0.44550000000000001</c:v>
                </c:pt>
                <c:pt idx="220">
                  <c:v>-1.9930000000000001</c:v>
                </c:pt>
                <c:pt idx="221">
                  <c:v>0.72220000000000006</c:v>
                </c:pt>
                <c:pt idx="222">
                  <c:v>2.7839999999999998</c:v>
                </c:pt>
                <c:pt idx="223">
                  <c:v>0.83589999999999998</c:v>
                </c:pt>
                <c:pt idx="224">
                  <c:v>2.8050000000000002</c:v>
                </c:pt>
                <c:pt idx="225">
                  <c:v>-0.96729999999999994</c:v>
                </c:pt>
                <c:pt idx="226">
                  <c:v>0.72570000000000001</c:v>
                </c:pt>
                <c:pt idx="227">
                  <c:v>-2.1240000000000001</c:v>
                </c:pt>
                <c:pt idx="228">
                  <c:v>1.21</c:v>
                </c:pt>
                <c:pt idx="229">
                  <c:v>-1.0209999999999999</c:v>
                </c:pt>
                <c:pt idx="230">
                  <c:v>-0.86929999999999996</c:v>
                </c:pt>
                <c:pt idx="231">
                  <c:v>0.39510000000000001</c:v>
                </c:pt>
                <c:pt idx="232">
                  <c:v>-1.2869999999999999</c:v>
                </c:pt>
                <c:pt idx="233">
                  <c:v>-11.64</c:v>
                </c:pt>
                <c:pt idx="234">
                  <c:v>-0.99839999999999995</c:v>
                </c:pt>
                <c:pt idx="235">
                  <c:v>0.4677</c:v>
                </c:pt>
                <c:pt idx="236">
                  <c:v>-0.52</c:v>
                </c:pt>
                <c:pt idx="237">
                  <c:v>4.718</c:v>
                </c:pt>
                <c:pt idx="238">
                  <c:v>3.4169999999999998</c:v>
                </c:pt>
                <c:pt idx="239">
                  <c:v>-1.266</c:v>
                </c:pt>
                <c:pt idx="240">
                  <c:v>-1.8460000000000001</c:v>
                </c:pt>
                <c:pt idx="241">
                  <c:v>-5.774</c:v>
                </c:pt>
                <c:pt idx="242">
                  <c:v>3.5819999999999999</c:v>
                </c:pt>
                <c:pt idx="243">
                  <c:v>-0.41710000000000003</c:v>
                </c:pt>
                <c:pt idx="244">
                  <c:v>-2.2850000000000001</c:v>
                </c:pt>
                <c:pt idx="245">
                  <c:v>-1.169</c:v>
                </c:pt>
                <c:pt idx="246">
                  <c:v>1.3740000000000001</c:v>
                </c:pt>
                <c:pt idx="247">
                  <c:v>-3.9769999999999999</c:v>
                </c:pt>
                <c:pt idx="248">
                  <c:v>1.1000000000000001</c:v>
                </c:pt>
                <c:pt idx="249">
                  <c:v>-2.9060000000000001</c:v>
                </c:pt>
                <c:pt idx="250">
                  <c:v>0.6875</c:v>
                </c:pt>
                <c:pt idx="251">
                  <c:v>-1.788</c:v>
                </c:pt>
                <c:pt idx="252">
                  <c:v>-1.599</c:v>
                </c:pt>
                <c:pt idx="253">
                  <c:v>0.6332000000000001</c:v>
                </c:pt>
                <c:pt idx="254">
                  <c:v>-1.706</c:v>
                </c:pt>
                <c:pt idx="255">
                  <c:v>-0.95760000000000001</c:v>
                </c:pt>
                <c:pt idx="256">
                  <c:v>0.42330000000000001</c:v>
                </c:pt>
                <c:pt idx="257">
                  <c:v>0.74260000000000004</c:v>
                </c:pt>
                <c:pt idx="258">
                  <c:v>0.66559999999999997</c:v>
                </c:pt>
                <c:pt idx="259">
                  <c:v>-1.931</c:v>
                </c:pt>
                <c:pt idx="260">
                  <c:v>1.0329999999999999</c:v>
                </c:pt>
                <c:pt idx="261">
                  <c:v>1.923</c:v>
                </c:pt>
                <c:pt idx="262">
                  <c:v>-0.38739999999999997</c:v>
                </c:pt>
                <c:pt idx="263">
                  <c:v>0.76760000000000006</c:v>
                </c:pt>
                <c:pt idx="264">
                  <c:v>-1.5620000000000001</c:v>
                </c:pt>
                <c:pt idx="265">
                  <c:v>-0.75579999999999992</c:v>
                </c:pt>
                <c:pt idx="266">
                  <c:v>-1.7130000000000001</c:v>
                </c:pt>
                <c:pt idx="267">
                  <c:v>2.298</c:v>
                </c:pt>
                <c:pt idx="268">
                  <c:v>-0.41249999999999998</c:v>
                </c:pt>
                <c:pt idx="269">
                  <c:v>-1.946</c:v>
                </c:pt>
                <c:pt idx="270">
                  <c:v>0.76370000000000005</c:v>
                </c:pt>
                <c:pt idx="271">
                  <c:v>0.63360000000000005</c:v>
                </c:pt>
                <c:pt idx="272">
                  <c:v>1.726</c:v>
                </c:pt>
                <c:pt idx="273">
                  <c:v>-1.917</c:v>
                </c:pt>
                <c:pt idx="274">
                  <c:v>-0.36560000000000004</c:v>
                </c:pt>
                <c:pt idx="275">
                  <c:v>-0.50719999999999998</c:v>
                </c:pt>
                <c:pt idx="276">
                  <c:v>-3.1459999999999999</c:v>
                </c:pt>
                <c:pt idx="277">
                  <c:v>-0.75179999999999991</c:v>
                </c:pt>
                <c:pt idx="278">
                  <c:v>-0.46400000000000002</c:v>
                </c:pt>
                <c:pt idx="279">
                  <c:v>0.71529999999999994</c:v>
                </c:pt>
                <c:pt idx="280">
                  <c:v>0.99260000000000004</c:v>
                </c:pt>
                <c:pt idx="281">
                  <c:v>4.7789999999999999</c:v>
                </c:pt>
                <c:pt idx="282">
                  <c:v>-0.44650000000000001</c:v>
                </c:pt>
                <c:pt idx="283">
                  <c:v>1.974</c:v>
                </c:pt>
                <c:pt idx="284">
                  <c:v>-0.57610000000000006</c:v>
                </c:pt>
                <c:pt idx="285">
                  <c:v>1.0580000000000001</c:v>
                </c:pt>
                <c:pt idx="286">
                  <c:v>37.32</c:v>
                </c:pt>
                <c:pt idx="287">
                  <c:v>0.51629999999999998</c:v>
                </c:pt>
                <c:pt idx="288">
                  <c:v>1.4810000000000001</c:v>
                </c:pt>
                <c:pt idx="289">
                  <c:v>0.66249999999999998</c:v>
                </c:pt>
                <c:pt idx="290">
                  <c:v>-0.46810000000000002</c:v>
                </c:pt>
                <c:pt idx="291">
                  <c:v>1.31</c:v>
                </c:pt>
                <c:pt idx="292">
                  <c:v>-0.85720000000000007</c:v>
                </c:pt>
                <c:pt idx="293">
                  <c:v>-0.50960000000000005</c:v>
                </c:pt>
                <c:pt idx="294">
                  <c:v>4.6689999999999996</c:v>
                </c:pt>
                <c:pt idx="295">
                  <c:v>1.238</c:v>
                </c:pt>
                <c:pt idx="296">
                  <c:v>-1.034</c:v>
                </c:pt>
                <c:pt idx="297">
                  <c:v>0.46410000000000001</c:v>
                </c:pt>
                <c:pt idx="298">
                  <c:v>-0.27800000000000002</c:v>
                </c:pt>
                <c:pt idx="299">
                  <c:v>0.46760000000000002</c:v>
                </c:pt>
                <c:pt idx="300">
                  <c:v>-2.2210000000000001</c:v>
                </c:pt>
                <c:pt idx="301">
                  <c:v>1.7509999999999999</c:v>
                </c:pt>
                <c:pt idx="302">
                  <c:v>2.0099999999999998</c:v>
                </c:pt>
                <c:pt idx="303">
                  <c:v>-1.107</c:v>
                </c:pt>
                <c:pt idx="304">
                  <c:v>16.96</c:v>
                </c:pt>
                <c:pt idx="305">
                  <c:v>-4.5110000000000001</c:v>
                </c:pt>
                <c:pt idx="306">
                  <c:v>0.51249999999999996</c:v>
                </c:pt>
                <c:pt idx="307">
                  <c:v>-4.95</c:v>
                </c:pt>
                <c:pt idx="308">
                  <c:v>0.79620000000000002</c:v>
                </c:pt>
                <c:pt idx="309">
                  <c:v>0.2515</c:v>
                </c:pt>
                <c:pt idx="310">
                  <c:v>6.907</c:v>
                </c:pt>
                <c:pt idx="311">
                  <c:v>-51.46</c:v>
                </c:pt>
                <c:pt idx="312">
                  <c:v>4.415</c:v>
                </c:pt>
                <c:pt idx="313">
                  <c:v>1.9890000000000001</c:v>
                </c:pt>
                <c:pt idx="314">
                  <c:v>-1.1910000000000001</c:v>
                </c:pt>
                <c:pt idx="315">
                  <c:v>-17.170000000000002</c:v>
                </c:pt>
                <c:pt idx="316">
                  <c:v>0.71179999999999999</c:v>
                </c:pt>
                <c:pt idx="317">
                  <c:v>-0.97210000000000008</c:v>
                </c:pt>
                <c:pt idx="318">
                  <c:v>-0.88770000000000004</c:v>
                </c:pt>
                <c:pt idx="319">
                  <c:v>-2.0499999999999998</c:v>
                </c:pt>
                <c:pt idx="320">
                  <c:v>1.5209999999999999</c:v>
                </c:pt>
                <c:pt idx="321">
                  <c:v>-3.2519999999999998</c:v>
                </c:pt>
                <c:pt idx="322">
                  <c:v>-12.33</c:v>
                </c:pt>
                <c:pt idx="323">
                  <c:v>1.274</c:v>
                </c:pt>
                <c:pt idx="324">
                  <c:v>-1.171</c:v>
                </c:pt>
                <c:pt idx="325">
                  <c:v>0.73299999999999998</c:v>
                </c:pt>
                <c:pt idx="326">
                  <c:v>158</c:v>
                </c:pt>
                <c:pt idx="327">
                  <c:v>0.9839</c:v>
                </c:pt>
                <c:pt idx="328">
                  <c:v>-2.089</c:v>
                </c:pt>
                <c:pt idx="329">
                  <c:v>-2.8210000000000002</c:v>
                </c:pt>
                <c:pt idx="330">
                  <c:v>0.91670000000000007</c:v>
                </c:pt>
                <c:pt idx="331">
                  <c:v>-0.40189999999999998</c:v>
                </c:pt>
                <c:pt idx="332">
                  <c:v>-1.1910000000000001</c:v>
                </c:pt>
                <c:pt idx="333">
                  <c:v>-0.64460000000000006</c:v>
                </c:pt>
                <c:pt idx="334">
                  <c:v>1.228</c:v>
                </c:pt>
                <c:pt idx="335">
                  <c:v>-0.68589999999999995</c:v>
                </c:pt>
                <c:pt idx="336">
                  <c:v>0.74560000000000004</c:v>
                </c:pt>
                <c:pt idx="337">
                  <c:v>-1.272</c:v>
                </c:pt>
                <c:pt idx="338">
                  <c:v>-0.30549999999999999</c:v>
                </c:pt>
                <c:pt idx="339">
                  <c:v>0.97620000000000007</c:v>
                </c:pt>
                <c:pt idx="340">
                  <c:v>-0.72829999999999995</c:v>
                </c:pt>
                <c:pt idx="341">
                  <c:v>0.7954</c:v>
                </c:pt>
                <c:pt idx="342">
                  <c:v>-0.66570000000000007</c:v>
                </c:pt>
                <c:pt idx="343">
                  <c:v>-0.71420000000000006</c:v>
                </c:pt>
                <c:pt idx="344">
                  <c:v>0.5242</c:v>
                </c:pt>
                <c:pt idx="345">
                  <c:v>0.53220000000000001</c:v>
                </c:pt>
                <c:pt idx="346">
                  <c:v>19.23</c:v>
                </c:pt>
                <c:pt idx="347">
                  <c:v>-0.57510000000000006</c:v>
                </c:pt>
                <c:pt idx="348">
                  <c:v>-1.7230000000000001</c:v>
                </c:pt>
                <c:pt idx="349">
                  <c:v>-7.5119999999999996</c:v>
                </c:pt>
                <c:pt idx="350">
                  <c:v>-5.375</c:v>
                </c:pt>
                <c:pt idx="351">
                  <c:v>0.63339999999999996</c:v>
                </c:pt>
                <c:pt idx="352">
                  <c:v>-2.9249999999999998</c:v>
                </c:pt>
                <c:pt idx="353">
                  <c:v>0.98129999999999995</c:v>
                </c:pt>
                <c:pt idx="354">
                  <c:v>0.3619</c:v>
                </c:pt>
                <c:pt idx="355">
                  <c:v>-1.0449999999999999</c:v>
                </c:pt>
                <c:pt idx="356">
                  <c:v>-0.72529999999999994</c:v>
                </c:pt>
                <c:pt idx="357">
                  <c:v>0.42699999999999999</c:v>
                </c:pt>
                <c:pt idx="358">
                  <c:v>-1.365</c:v>
                </c:pt>
                <c:pt idx="359">
                  <c:v>-1.081</c:v>
                </c:pt>
                <c:pt idx="360">
                  <c:v>0.58640000000000003</c:v>
                </c:pt>
                <c:pt idx="361">
                  <c:v>2.8220000000000001</c:v>
                </c:pt>
                <c:pt idx="362">
                  <c:v>-2.1080000000000001</c:v>
                </c:pt>
                <c:pt idx="363">
                  <c:v>0.6079</c:v>
                </c:pt>
                <c:pt idx="364">
                  <c:v>4.18</c:v>
                </c:pt>
                <c:pt idx="365">
                  <c:v>1.3879999999999999</c:v>
                </c:pt>
                <c:pt idx="366">
                  <c:v>1.7669999999999999</c:v>
                </c:pt>
                <c:pt idx="367">
                  <c:v>-0.65079999999999993</c:v>
                </c:pt>
                <c:pt idx="368">
                  <c:v>-0.50309999999999999</c:v>
                </c:pt>
                <c:pt idx="369">
                  <c:v>-0.29819999999999997</c:v>
                </c:pt>
                <c:pt idx="370">
                  <c:v>0.86829999999999996</c:v>
                </c:pt>
                <c:pt idx="371">
                  <c:v>1.4990000000000001</c:v>
                </c:pt>
                <c:pt idx="372">
                  <c:v>-0.8931</c:v>
                </c:pt>
                <c:pt idx="373">
                  <c:v>-1.556</c:v>
                </c:pt>
                <c:pt idx="374">
                  <c:v>-3.6989999999999998</c:v>
                </c:pt>
                <c:pt idx="375">
                  <c:v>1.0069999999999999</c:v>
                </c:pt>
                <c:pt idx="376">
                  <c:v>12.02</c:v>
                </c:pt>
                <c:pt idx="377">
                  <c:v>2.8460000000000001</c:v>
                </c:pt>
                <c:pt idx="378">
                  <c:v>-2.605</c:v>
                </c:pt>
                <c:pt idx="379">
                  <c:v>-0.89390000000000003</c:v>
                </c:pt>
                <c:pt idx="380">
                  <c:v>-2.4300000000000002</c:v>
                </c:pt>
                <c:pt idx="381">
                  <c:v>10.44</c:v>
                </c:pt>
                <c:pt idx="382">
                  <c:v>0.53800000000000003</c:v>
                </c:pt>
                <c:pt idx="383">
                  <c:v>-0.46929999999999999</c:v>
                </c:pt>
                <c:pt idx="384">
                  <c:v>-0.3775</c:v>
                </c:pt>
                <c:pt idx="385">
                  <c:v>-0.74399999999999999</c:v>
                </c:pt>
                <c:pt idx="386">
                  <c:v>14.62</c:v>
                </c:pt>
                <c:pt idx="387">
                  <c:v>-1.113</c:v>
                </c:pt>
                <c:pt idx="388">
                  <c:v>0.50649999999999995</c:v>
                </c:pt>
                <c:pt idx="389">
                  <c:v>-0.43510000000000004</c:v>
                </c:pt>
                <c:pt idx="390">
                  <c:v>1.97</c:v>
                </c:pt>
                <c:pt idx="391">
                  <c:v>-2.0030000000000001</c:v>
                </c:pt>
                <c:pt idx="392">
                  <c:v>0.39239999999999997</c:v>
                </c:pt>
                <c:pt idx="393">
                  <c:v>-1.24</c:v>
                </c:pt>
                <c:pt idx="394">
                  <c:v>-4.9089999999999998</c:v>
                </c:pt>
                <c:pt idx="395">
                  <c:v>-0.91289999999999993</c:v>
                </c:pt>
                <c:pt idx="396">
                  <c:v>0.63549999999999995</c:v>
                </c:pt>
                <c:pt idx="397">
                  <c:v>1.486</c:v>
                </c:pt>
                <c:pt idx="398">
                  <c:v>1.774</c:v>
                </c:pt>
                <c:pt idx="399">
                  <c:v>0.57229999999999992</c:v>
                </c:pt>
                <c:pt idx="400">
                  <c:v>1.77</c:v>
                </c:pt>
                <c:pt idx="401">
                  <c:v>0.86080000000000001</c:v>
                </c:pt>
                <c:pt idx="402">
                  <c:v>-0.88049999999999995</c:v>
                </c:pt>
                <c:pt idx="403">
                  <c:v>0.5696</c:v>
                </c:pt>
                <c:pt idx="404">
                  <c:v>0.65629999999999999</c:v>
                </c:pt>
                <c:pt idx="405">
                  <c:v>1.3939999999999999</c:v>
                </c:pt>
                <c:pt idx="406">
                  <c:v>-0.95760000000000001</c:v>
                </c:pt>
                <c:pt idx="407">
                  <c:v>-0.53700000000000003</c:v>
                </c:pt>
                <c:pt idx="408">
                  <c:v>0.34350000000000003</c:v>
                </c:pt>
                <c:pt idx="409">
                  <c:v>0.63700000000000001</c:v>
                </c:pt>
                <c:pt idx="410">
                  <c:v>-2.5329999999999999</c:v>
                </c:pt>
                <c:pt idx="411">
                  <c:v>0.58420000000000005</c:v>
                </c:pt>
                <c:pt idx="412">
                  <c:v>-0.31130000000000002</c:v>
                </c:pt>
                <c:pt idx="413">
                  <c:v>-0.75260000000000005</c:v>
                </c:pt>
                <c:pt idx="414">
                  <c:v>0.60150000000000003</c:v>
                </c:pt>
                <c:pt idx="415">
                  <c:v>4.0330000000000004</c:v>
                </c:pt>
                <c:pt idx="416">
                  <c:v>-1.1659999999999999</c:v>
                </c:pt>
                <c:pt idx="417">
                  <c:v>-8.8010000000000002</c:v>
                </c:pt>
                <c:pt idx="418">
                  <c:v>-0.56670000000000009</c:v>
                </c:pt>
                <c:pt idx="419">
                  <c:v>0.5242</c:v>
                </c:pt>
                <c:pt idx="420">
                  <c:v>4.282</c:v>
                </c:pt>
                <c:pt idx="421">
                  <c:v>3.5</c:v>
                </c:pt>
                <c:pt idx="422">
                  <c:v>-134.1</c:v>
                </c:pt>
                <c:pt idx="423">
                  <c:v>-0.96779999999999999</c:v>
                </c:pt>
                <c:pt idx="424">
                  <c:v>6.056</c:v>
                </c:pt>
                <c:pt idx="425">
                  <c:v>-2.9209999999999998</c:v>
                </c:pt>
                <c:pt idx="426">
                  <c:v>-1.268</c:v>
                </c:pt>
                <c:pt idx="427">
                  <c:v>1.2450000000000001</c:v>
                </c:pt>
                <c:pt idx="428">
                  <c:v>0.70879999999999999</c:v>
                </c:pt>
                <c:pt idx="429">
                  <c:v>-1.171</c:v>
                </c:pt>
                <c:pt idx="430">
                  <c:v>-1.7909999999999999</c:v>
                </c:pt>
                <c:pt idx="431">
                  <c:v>0.94040000000000001</c:v>
                </c:pt>
                <c:pt idx="432">
                  <c:v>0.71379999999999999</c:v>
                </c:pt>
                <c:pt idx="433">
                  <c:v>3.806</c:v>
                </c:pt>
                <c:pt idx="434">
                  <c:v>-0.7007000000000001</c:v>
                </c:pt>
                <c:pt idx="435">
                  <c:v>-0.74029999999999996</c:v>
                </c:pt>
                <c:pt idx="436">
                  <c:v>-5.9649999999999999</c:v>
                </c:pt>
                <c:pt idx="437">
                  <c:v>0.77510000000000001</c:v>
                </c:pt>
                <c:pt idx="438">
                  <c:v>13.64</c:v>
                </c:pt>
                <c:pt idx="439">
                  <c:v>-0.82689999999999997</c:v>
                </c:pt>
                <c:pt idx="440">
                  <c:v>0.97439999999999993</c:v>
                </c:pt>
                <c:pt idx="441">
                  <c:v>-2.661</c:v>
                </c:pt>
                <c:pt idx="442">
                  <c:v>3.75</c:v>
                </c:pt>
                <c:pt idx="443">
                  <c:v>2.5249999999999999</c:v>
                </c:pt>
                <c:pt idx="444">
                  <c:v>-0.52539999999999998</c:v>
                </c:pt>
                <c:pt idx="445">
                  <c:v>2.536</c:v>
                </c:pt>
                <c:pt idx="446">
                  <c:v>0.40029999999999999</c:v>
                </c:pt>
                <c:pt idx="447">
                  <c:v>-0.41560000000000002</c:v>
                </c:pt>
                <c:pt idx="448">
                  <c:v>0.43319999999999997</c:v>
                </c:pt>
                <c:pt idx="449">
                  <c:v>1.6579999999999999</c:v>
                </c:pt>
                <c:pt idx="450">
                  <c:v>0.52879999999999994</c:v>
                </c:pt>
                <c:pt idx="451">
                  <c:v>15.19</c:v>
                </c:pt>
                <c:pt idx="452">
                  <c:v>0.29630000000000001</c:v>
                </c:pt>
                <c:pt idx="453">
                  <c:v>1.341</c:v>
                </c:pt>
                <c:pt idx="454">
                  <c:v>-8.8379999999999992</c:v>
                </c:pt>
                <c:pt idx="455">
                  <c:v>1.091</c:v>
                </c:pt>
                <c:pt idx="456">
                  <c:v>-2.661</c:v>
                </c:pt>
                <c:pt idx="457">
                  <c:v>6.4420000000000002</c:v>
                </c:pt>
                <c:pt idx="458">
                  <c:v>-0.50919999999999999</c:v>
                </c:pt>
                <c:pt idx="459">
                  <c:v>-3.194</c:v>
                </c:pt>
                <c:pt idx="460">
                  <c:v>-0.78460000000000008</c:v>
                </c:pt>
                <c:pt idx="461">
                  <c:v>0.53189999999999993</c:v>
                </c:pt>
                <c:pt idx="462">
                  <c:v>2.0379999999999998</c:v>
                </c:pt>
                <c:pt idx="463">
                  <c:v>-11.92</c:v>
                </c:pt>
                <c:pt idx="464">
                  <c:v>-0.85570000000000002</c:v>
                </c:pt>
                <c:pt idx="465">
                  <c:v>-0.88039999999999996</c:v>
                </c:pt>
                <c:pt idx="466">
                  <c:v>3.5760000000000001</c:v>
                </c:pt>
                <c:pt idx="467">
                  <c:v>-28.59</c:v>
                </c:pt>
                <c:pt idx="468">
                  <c:v>-70.88</c:v>
                </c:pt>
                <c:pt idx="469">
                  <c:v>1.5</c:v>
                </c:pt>
                <c:pt idx="470">
                  <c:v>-5.7619999999999996</c:v>
                </c:pt>
                <c:pt idx="471">
                  <c:v>-0.4088</c:v>
                </c:pt>
                <c:pt idx="472">
                  <c:v>-0.7177</c:v>
                </c:pt>
                <c:pt idx="473">
                  <c:v>0.86879999999999991</c:v>
                </c:pt>
                <c:pt idx="474">
                  <c:v>0.72989999999999999</c:v>
                </c:pt>
                <c:pt idx="475">
                  <c:v>1.6519999999999999</c:v>
                </c:pt>
                <c:pt idx="476">
                  <c:v>2.71</c:v>
                </c:pt>
                <c:pt idx="477">
                  <c:v>-1.038</c:v>
                </c:pt>
                <c:pt idx="478">
                  <c:v>0.81329999999999991</c:v>
                </c:pt>
                <c:pt idx="479">
                  <c:v>0.7046</c:v>
                </c:pt>
                <c:pt idx="480">
                  <c:v>4.2889999999999997</c:v>
                </c:pt>
                <c:pt idx="481">
                  <c:v>-2.6509999999999998</c:v>
                </c:pt>
                <c:pt idx="482">
                  <c:v>0.89339999999999997</c:v>
                </c:pt>
                <c:pt idx="483">
                  <c:v>1.3480000000000001</c:v>
                </c:pt>
                <c:pt idx="484">
                  <c:v>-0.50670000000000004</c:v>
                </c:pt>
                <c:pt idx="485">
                  <c:v>0.58839999999999992</c:v>
                </c:pt>
                <c:pt idx="486">
                  <c:v>-0.8236</c:v>
                </c:pt>
                <c:pt idx="487">
                  <c:v>-3.746</c:v>
                </c:pt>
                <c:pt idx="488">
                  <c:v>0.6129</c:v>
                </c:pt>
                <c:pt idx="489">
                  <c:v>-2.3119999999999998</c:v>
                </c:pt>
                <c:pt idx="490">
                  <c:v>-1.282</c:v>
                </c:pt>
                <c:pt idx="491">
                  <c:v>12.88</c:v>
                </c:pt>
                <c:pt idx="492">
                  <c:v>4.6950000000000003</c:v>
                </c:pt>
                <c:pt idx="493">
                  <c:v>0.83979999999999999</c:v>
                </c:pt>
                <c:pt idx="494">
                  <c:v>1.03</c:v>
                </c:pt>
                <c:pt idx="495">
                  <c:v>-0.56329999999999991</c:v>
                </c:pt>
                <c:pt idx="496">
                  <c:v>3.024</c:v>
                </c:pt>
                <c:pt idx="497">
                  <c:v>-1.294</c:v>
                </c:pt>
                <c:pt idx="498">
                  <c:v>-4.0999999999999996</c:v>
                </c:pt>
                <c:pt idx="499">
                  <c:v>1.6040000000000001</c:v>
                </c:pt>
                <c:pt idx="500">
                  <c:v>-0.7752</c:v>
                </c:pt>
                <c:pt idx="501">
                  <c:v>-0.58960000000000001</c:v>
                </c:pt>
                <c:pt idx="502">
                  <c:v>1.121</c:v>
                </c:pt>
                <c:pt idx="503">
                  <c:v>-5.0640000000000001</c:v>
                </c:pt>
                <c:pt idx="504">
                  <c:v>1.575</c:v>
                </c:pt>
                <c:pt idx="505">
                  <c:v>1.26</c:v>
                </c:pt>
                <c:pt idx="506">
                  <c:v>0.9272999999999999</c:v>
                </c:pt>
                <c:pt idx="507">
                  <c:v>101.2</c:v>
                </c:pt>
                <c:pt idx="508">
                  <c:v>0.84289999999999998</c:v>
                </c:pt>
                <c:pt idx="509">
                  <c:v>2.2949999999999999</c:v>
                </c:pt>
                <c:pt idx="510">
                  <c:v>0.75449999999999995</c:v>
                </c:pt>
                <c:pt idx="511">
                  <c:v>-1.897</c:v>
                </c:pt>
                <c:pt idx="512">
                  <c:v>1.522</c:v>
                </c:pt>
                <c:pt idx="513">
                  <c:v>-0.64570000000000005</c:v>
                </c:pt>
                <c:pt idx="514">
                  <c:v>-0.87979999999999992</c:v>
                </c:pt>
                <c:pt idx="515">
                  <c:v>0.49249999999999999</c:v>
                </c:pt>
                <c:pt idx="516">
                  <c:v>-0.52539999999999998</c:v>
                </c:pt>
                <c:pt idx="517">
                  <c:v>5.7880000000000003</c:v>
                </c:pt>
                <c:pt idx="518">
                  <c:v>-0.61960000000000004</c:v>
                </c:pt>
                <c:pt idx="519">
                  <c:v>0.61939999999999995</c:v>
                </c:pt>
                <c:pt idx="520">
                  <c:v>-0.50749999999999995</c:v>
                </c:pt>
                <c:pt idx="521">
                  <c:v>-1.504</c:v>
                </c:pt>
                <c:pt idx="522">
                  <c:v>0.34449999999999997</c:v>
                </c:pt>
                <c:pt idx="523">
                  <c:v>-3.577</c:v>
                </c:pt>
                <c:pt idx="524">
                  <c:v>-0.48230000000000001</c:v>
                </c:pt>
                <c:pt idx="525">
                  <c:v>1.1220000000000001</c:v>
                </c:pt>
                <c:pt idx="526">
                  <c:v>1.776</c:v>
                </c:pt>
                <c:pt idx="527">
                  <c:v>0.5302</c:v>
                </c:pt>
                <c:pt idx="528">
                  <c:v>36.14</c:v>
                </c:pt>
                <c:pt idx="529">
                  <c:v>0.43460000000000004</c:v>
                </c:pt>
                <c:pt idx="530">
                  <c:v>1.042</c:v>
                </c:pt>
                <c:pt idx="531">
                  <c:v>0.52810000000000001</c:v>
                </c:pt>
                <c:pt idx="532">
                  <c:v>-0.68179999999999996</c:v>
                </c:pt>
                <c:pt idx="533">
                  <c:v>15.93</c:v>
                </c:pt>
                <c:pt idx="534">
                  <c:v>0.46739999999999998</c:v>
                </c:pt>
                <c:pt idx="535">
                  <c:v>-13.04</c:v>
                </c:pt>
                <c:pt idx="536">
                  <c:v>-0.80779999999999996</c:v>
                </c:pt>
                <c:pt idx="537">
                  <c:v>0.7712</c:v>
                </c:pt>
                <c:pt idx="538">
                  <c:v>-0.69220000000000004</c:v>
                </c:pt>
                <c:pt idx="539">
                  <c:v>-2.0179999999999998</c:v>
                </c:pt>
                <c:pt idx="540">
                  <c:v>50.33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E2-42AC-BCF1-33860FB62262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'Time sweep data'!$J$4:$J$544</c:f>
              <c:numCache>
                <c:formatCode>General</c:formatCode>
                <c:ptCount val="54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1.6</c:v>
                </c:pt>
                <c:pt idx="11">
                  <c:v>1.8</c:v>
                </c:pt>
                <c:pt idx="12">
                  <c:v>1.9</c:v>
                </c:pt>
                <c:pt idx="13">
                  <c:v>2.1</c:v>
                </c:pt>
                <c:pt idx="14">
                  <c:v>2.4</c:v>
                </c:pt>
                <c:pt idx="15">
                  <c:v>2.5</c:v>
                </c:pt>
                <c:pt idx="16">
                  <c:v>2.7</c:v>
                </c:pt>
                <c:pt idx="17">
                  <c:v>2.8</c:v>
                </c:pt>
                <c:pt idx="18">
                  <c:v>3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3.6</c:v>
                </c:pt>
                <c:pt idx="23">
                  <c:v>3.8</c:v>
                </c:pt>
                <c:pt idx="24">
                  <c:v>3.9</c:v>
                </c:pt>
                <c:pt idx="25">
                  <c:v>4.2</c:v>
                </c:pt>
                <c:pt idx="26">
                  <c:v>4.3</c:v>
                </c:pt>
                <c:pt idx="27">
                  <c:v>4.5</c:v>
                </c:pt>
                <c:pt idx="28">
                  <c:v>4.7</c:v>
                </c:pt>
                <c:pt idx="29">
                  <c:v>4.8</c:v>
                </c:pt>
                <c:pt idx="30">
                  <c:v>5</c:v>
                </c:pt>
                <c:pt idx="31">
                  <c:v>5.0999999999999996</c:v>
                </c:pt>
                <c:pt idx="32">
                  <c:v>5.3</c:v>
                </c:pt>
                <c:pt idx="33">
                  <c:v>5.4</c:v>
                </c:pt>
                <c:pt idx="34">
                  <c:v>5.6</c:v>
                </c:pt>
                <c:pt idx="35">
                  <c:v>5.8</c:v>
                </c:pt>
                <c:pt idx="36">
                  <c:v>6</c:v>
                </c:pt>
                <c:pt idx="37">
                  <c:v>6.2</c:v>
                </c:pt>
                <c:pt idx="38">
                  <c:v>6.3</c:v>
                </c:pt>
                <c:pt idx="39">
                  <c:v>6.5</c:v>
                </c:pt>
                <c:pt idx="40">
                  <c:v>6.7</c:v>
                </c:pt>
                <c:pt idx="41">
                  <c:v>6.8</c:v>
                </c:pt>
                <c:pt idx="42">
                  <c:v>7</c:v>
                </c:pt>
                <c:pt idx="43">
                  <c:v>7.1</c:v>
                </c:pt>
                <c:pt idx="44">
                  <c:v>7.3</c:v>
                </c:pt>
                <c:pt idx="45">
                  <c:v>7.4</c:v>
                </c:pt>
                <c:pt idx="46">
                  <c:v>7.6</c:v>
                </c:pt>
                <c:pt idx="47">
                  <c:v>7.9</c:v>
                </c:pt>
                <c:pt idx="48">
                  <c:v>8</c:v>
                </c:pt>
                <c:pt idx="49">
                  <c:v>8.1999999999999993</c:v>
                </c:pt>
                <c:pt idx="50">
                  <c:v>8.3000000000000007</c:v>
                </c:pt>
                <c:pt idx="51">
                  <c:v>8.5</c:v>
                </c:pt>
                <c:pt idx="52">
                  <c:v>8.6</c:v>
                </c:pt>
                <c:pt idx="53">
                  <c:v>8.8000000000000007</c:v>
                </c:pt>
                <c:pt idx="54">
                  <c:v>9</c:v>
                </c:pt>
                <c:pt idx="55">
                  <c:v>9.1</c:v>
                </c:pt>
                <c:pt idx="56">
                  <c:v>9.3000000000000007</c:v>
                </c:pt>
                <c:pt idx="57">
                  <c:v>9.4</c:v>
                </c:pt>
                <c:pt idx="58">
                  <c:v>9.6999999999999993</c:v>
                </c:pt>
                <c:pt idx="59">
                  <c:v>9.8000000000000007</c:v>
                </c:pt>
                <c:pt idx="60">
                  <c:v>10</c:v>
                </c:pt>
                <c:pt idx="61">
                  <c:v>10.199999999999999</c:v>
                </c:pt>
                <c:pt idx="62">
                  <c:v>10.3</c:v>
                </c:pt>
                <c:pt idx="63">
                  <c:v>10.5</c:v>
                </c:pt>
                <c:pt idx="64">
                  <c:v>10.6</c:v>
                </c:pt>
                <c:pt idx="65">
                  <c:v>10.8</c:v>
                </c:pt>
                <c:pt idx="66">
                  <c:v>10.9</c:v>
                </c:pt>
                <c:pt idx="67">
                  <c:v>11.1</c:v>
                </c:pt>
                <c:pt idx="68">
                  <c:v>11.3</c:v>
                </c:pt>
                <c:pt idx="69">
                  <c:v>11.5</c:v>
                </c:pt>
                <c:pt idx="70">
                  <c:v>11.7</c:v>
                </c:pt>
                <c:pt idx="71">
                  <c:v>11.8</c:v>
                </c:pt>
                <c:pt idx="72">
                  <c:v>12</c:v>
                </c:pt>
                <c:pt idx="73">
                  <c:v>12.1</c:v>
                </c:pt>
                <c:pt idx="74">
                  <c:v>12.3</c:v>
                </c:pt>
                <c:pt idx="75">
                  <c:v>12.5</c:v>
                </c:pt>
                <c:pt idx="76">
                  <c:v>12.6</c:v>
                </c:pt>
                <c:pt idx="77">
                  <c:v>12.8</c:v>
                </c:pt>
                <c:pt idx="78">
                  <c:v>12.9</c:v>
                </c:pt>
                <c:pt idx="79">
                  <c:v>13.1</c:v>
                </c:pt>
                <c:pt idx="80">
                  <c:v>13.4</c:v>
                </c:pt>
                <c:pt idx="81">
                  <c:v>13.5</c:v>
                </c:pt>
                <c:pt idx="82">
                  <c:v>13.7</c:v>
                </c:pt>
                <c:pt idx="83">
                  <c:v>13.8</c:v>
                </c:pt>
                <c:pt idx="84">
                  <c:v>14</c:v>
                </c:pt>
                <c:pt idx="85">
                  <c:v>14.1</c:v>
                </c:pt>
                <c:pt idx="86">
                  <c:v>14.3</c:v>
                </c:pt>
                <c:pt idx="87">
                  <c:v>14.5</c:v>
                </c:pt>
                <c:pt idx="88">
                  <c:v>14.6</c:v>
                </c:pt>
                <c:pt idx="89">
                  <c:v>14.8</c:v>
                </c:pt>
                <c:pt idx="90">
                  <c:v>14.9</c:v>
                </c:pt>
                <c:pt idx="91">
                  <c:v>15.2</c:v>
                </c:pt>
                <c:pt idx="92">
                  <c:v>15.3</c:v>
                </c:pt>
                <c:pt idx="93">
                  <c:v>15.5</c:v>
                </c:pt>
                <c:pt idx="94">
                  <c:v>15.7</c:v>
                </c:pt>
                <c:pt idx="95">
                  <c:v>15.8</c:v>
                </c:pt>
                <c:pt idx="96">
                  <c:v>16</c:v>
                </c:pt>
                <c:pt idx="97">
                  <c:v>16.100000000000001</c:v>
                </c:pt>
                <c:pt idx="98">
                  <c:v>16.3</c:v>
                </c:pt>
                <c:pt idx="99">
                  <c:v>16.399999999999999</c:v>
                </c:pt>
                <c:pt idx="100">
                  <c:v>16.600000000000001</c:v>
                </c:pt>
                <c:pt idx="101">
                  <c:v>16.899999999999999</c:v>
                </c:pt>
                <c:pt idx="102">
                  <c:v>17</c:v>
                </c:pt>
                <c:pt idx="103">
                  <c:v>17.2</c:v>
                </c:pt>
                <c:pt idx="104">
                  <c:v>17.3</c:v>
                </c:pt>
                <c:pt idx="105">
                  <c:v>17.5</c:v>
                </c:pt>
                <c:pt idx="106">
                  <c:v>17.600000000000001</c:v>
                </c:pt>
                <c:pt idx="107">
                  <c:v>17.8</c:v>
                </c:pt>
                <c:pt idx="108">
                  <c:v>18</c:v>
                </c:pt>
                <c:pt idx="109">
                  <c:v>18.100000000000001</c:v>
                </c:pt>
                <c:pt idx="110">
                  <c:v>18.3</c:v>
                </c:pt>
                <c:pt idx="111">
                  <c:v>18.399999999999999</c:v>
                </c:pt>
                <c:pt idx="112">
                  <c:v>18.7</c:v>
                </c:pt>
                <c:pt idx="113">
                  <c:v>18.8</c:v>
                </c:pt>
                <c:pt idx="114">
                  <c:v>19</c:v>
                </c:pt>
                <c:pt idx="115">
                  <c:v>19.2</c:v>
                </c:pt>
                <c:pt idx="116">
                  <c:v>19.3</c:v>
                </c:pt>
                <c:pt idx="117">
                  <c:v>19.5</c:v>
                </c:pt>
                <c:pt idx="118">
                  <c:v>19.600000000000001</c:v>
                </c:pt>
                <c:pt idx="119">
                  <c:v>19.8</c:v>
                </c:pt>
                <c:pt idx="120">
                  <c:v>19.899999999999999</c:v>
                </c:pt>
                <c:pt idx="121">
                  <c:v>20.100000000000001</c:v>
                </c:pt>
                <c:pt idx="122">
                  <c:v>20.3</c:v>
                </c:pt>
                <c:pt idx="123">
                  <c:v>20.5</c:v>
                </c:pt>
                <c:pt idx="124">
                  <c:v>20.7</c:v>
                </c:pt>
                <c:pt idx="125">
                  <c:v>20.8</c:v>
                </c:pt>
                <c:pt idx="126">
                  <c:v>21</c:v>
                </c:pt>
                <c:pt idx="127">
                  <c:v>21.2</c:v>
                </c:pt>
                <c:pt idx="128">
                  <c:v>21.3</c:v>
                </c:pt>
                <c:pt idx="129">
                  <c:v>21.5</c:v>
                </c:pt>
                <c:pt idx="130">
                  <c:v>21.6</c:v>
                </c:pt>
                <c:pt idx="131">
                  <c:v>21.8</c:v>
                </c:pt>
                <c:pt idx="132">
                  <c:v>21.9</c:v>
                </c:pt>
                <c:pt idx="133">
                  <c:v>22.2</c:v>
                </c:pt>
                <c:pt idx="134">
                  <c:v>22.3</c:v>
                </c:pt>
                <c:pt idx="135">
                  <c:v>22.5</c:v>
                </c:pt>
                <c:pt idx="136">
                  <c:v>22.7</c:v>
                </c:pt>
                <c:pt idx="137">
                  <c:v>22.8</c:v>
                </c:pt>
                <c:pt idx="138">
                  <c:v>23</c:v>
                </c:pt>
                <c:pt idx="139">
                  <c:v>23.1</c:v>
                </c:pt>
                <c:pt idx="140">
                  <c:v>23.3</c:v>
                </c:pt>
                <c:pt idx="141">
                  <c:v>23.5</c:v>
                </c:pt>
                <c:pt idx="142">
                  <c:v>23.6</c:v>
                </c:pt>
                <c:pt idx="143">
                  <c:v>23.8</c:v>
                </c:pt>
                <c:pt idx="144">
                  <c:v>24</c:v>
                </c:pt>
                <c:pt idx="145">
                  <c:v>24.2</c:v>
                </c:pt>
                <c:pt idx="146">
                  <c:v>24.3</c:v>
                </c:pt>
                <c:pt idx="147">
                  <c:v>24.5</c:v>
                </c:pt>
                <c:pt idx="148">
                  <c:v>24.7</c:v>
                </c:pt>
                <c:pt idx="149">
                  <c:v>24.8</c:v>
                </c:pt>
                <c:pt idx="150">
                  <c:v>25</c:v>
                </c:pt>
                <c:pt idx="151">
                  <c:v>25.1</c:v>
                </c:pt>
                <c:pt idx="152">
                  <c:v>25.3</c:v>
                </c:pt>
                <c:pt idx="153">
                  <c:v>25.4</c:v>
                </c:pt>
                <c:pt idx="154">
                  <c:v>25.6</c:v>
                </c:pt>
                <c:pt idx="155">
                  <c:v>25.9</c:v>
                </c:pt>
                <c:pt idx="156">
                  <c:v>26</c:v>
                </c:pt>
                <c:pt idx="157">
                  <c:v>26.2</c:v>
                </c:pt>
                <c:pt idx="158">
                  <c:v>26.3</c:v>
                </c:pt>
                <c:pt idx="159">
                  <c:v>26.5</c:v>
                </c:pt>
                <c:pt idx="160">
                  <c:v>26.6</c:v>
                </c:pt>
                <c:pt idx="161">
                  <c:v>26.8</c:v>
                </c:pt>
                <c:pt idx="162">
                  <c:v>27</c:v>
                </c:pt>
                <c:pt idx="163">
                  <c:v>27.1</c:v>
                </c:pt>
                <c:pt idx="164">
                  <c:v>27.3</c:v>
                </c:pt>
                <c:pt idx="165">
                  <c:v>27.4</c:v>
                </c:pt>
                <c:pt idx="166">
                  <c:v>27.7</c:v>
                </c:pt>
                <c:pt idx="167">
                  <c:v>27.8</c:v>
                </c:pt>
                <c:pt idx="168">
                  <c:v>28</c:v>
                </c:pt>
                <c:pt idx="169">
                  <c:v>28.2</c:v>
                </c:pt>
                <c:pt idx="170">
                  <c:v>28.3</c:v>
                </c:pt>
                <c:pt idx="171">
                  <c:v>28.5</c:v>
                </c:pt>
                <c:pt idx="172">
                  <c:v>28.6</c:v>
                </c:pt>
                <c:pt idx="173">
                  <c:v>28.8</c:v>
                </c:pt>
                <c:pt idx="174">
                  <c:v>28.9</c:v>
                </c:pt>
                <c:pt idx="175">
                  <c:v>29.1</c:v>
                </c:pt>
                <c:pt idx="176">
                  <c:v>29.4</c:v>
                </c:pt>
                <c:pt idx="177">
                  <c:v>29.5</c:v>
                </c:pt>
                <c:pt idx="178">
                  <c:v>29.7</c:v>
                </c:pt>
                <c:pt idx="179">
                  <c:v>29.8</c:v>
                </c:pt>
                <c:pt idx="180">
                  <c:v>30</c:v>
                </c:pt>
                <c:pt idx="181">
                  <c:v>30.1</c:v>
                </c:pt>
                <c:pt idx="182">
                  <c:v>30.3</c:v>
                </c:pt>
                <c:pt idx="183">
                  <c:v>30.5</c:v>
                </c:pt>
                <c:pt idx="184">
                  <c:v>30.6</c:v>
                </c:pt>
                <c:pt idx="185">
                  <c:v>30.8</c:v>
                </c:pt>
                <c:pt idx="186">
                  <c:v>30.9</c:v>
                </c:pt>
                <c:pt idx="187">
                  <c:v>31.2</c:v>
                </c:pt>
                <c:pt idx="188">
                  <c:v>31.3</c:v>
                </c:pt>
                <c:pt idx="189">
                  <c:v>31.5</c:v>
                </c:pt>
                <c:pt idx="190">
                  <c:v>31.7</c:v>
                </c:pt>
                <c:pt idx="191">
                  <c:v>31.8</c:v>
                </c:pt>
                <c:pt idx="192">
                  <c:v>32</c:v>
                </c:pt>
                <c:pt idx="193">
                  <c:v>32.1</c:v>
                </c:pt>
                <c:pt idx="194">
                  <c:v>32.299999999999997</c:v>
                </c:pt>
                <c:pt idx="195">
                  <c:v>32.4</c:v>
                </c:pt>
                <c:pt idx="196">
                  <c:v>32.6</c:v>
                </c:pt>
                <c:pt idx="197">
                  <c:v>32.799999999999997</c:v>
                </c:pt>
                <c:pt idx="198">
                  <c:v>33</c:v>
                </c:pt>
                <c:pt idx="199">
                  <c:v>33.200000000000003</c:v>
                </c:pt>
                <c:pt idx="200">
                  <c:v>33.299999999999997</c:v>
                </c:pt>
                <c:pt idx="201">
                  <c:v>33.5</c:v>
                </c:pt>
                <c:pt idx="202">
                  <c:v>33.700000000000003</c:v>
                </c:pt>
                <c:pt idx="203">
                  <c:v>33.799999999999997</c:v>
                </c:pt>
                <c:pt idx="204">
                  <c:v>34</c:v>
                </c:pt>
                <c:pt idx="205">
                  <c:v>34.1</c:v>
                </c:pt>
                <c:pt idx="206">
                  <c:v>34.299999999999997</c:v>
                </c:pt>
                <c:pt idx="207">
                  <c:v>34.4</c:v>
                </c:pt>
                <c:pt idx="208">
                  <c:v>34.6</c:v>
                </c:pt>
                <c:pt idx="209">
                  <c:v>34.9</c:v>
                </c:pt>
                <c:pt idx="210">
                  <c:v>35</c:v>
                </c:pt>
                <c:pt idx="211">
                  <c:v>35.200000000000003</c:v>
                </c:pt>
                <c:pt idx="212">
                  <c:v>35.299999999999997</c:v>
                </c:pt>
                <c:pt idx="213">
                  <c:v>35.5</c:v>
                </c:pt>
                <c:pt idx="214">
                  <c:v>35.6</c:v>
                </c:pt>
                <c:pt idx="215">
                  <c:v>35.799999999999997</c:v>
                </c:pt>
                <c:pt idx="216">
                  <c:v>36</c:v>
                </c:pt>
                <c:pt idx="217">
                  <c:v>36.1</c:v>
                </c:pt>
                <c:pt idx="218">
                  <c:v>36.299999999999997</c:v>
                </c:pt>
                <c:pt idx="219">
                  <c:v>36.5</c:v>
                </c:pt>
                <c:pt idx="220">
                  <c:v>36.700000000000003</c:v>
                </c:pt>
                <c:pt idx="221">
                  <c:v>36.799999999999997</c:v>
                </c:pt>
                <c:pt idx="222">
                  <c:v>37</c:v>
                </c:pt>
                <c:pt idx="223">
                  <c:v>37.200000000000003</c:v>
                </c:pt>
                <c:pt idx="224">
                  <c:v>37.299999999999997</c:v>
                </c:pt>
                <c:pt idx="225">
                  <c:v>37.5</c:v>
                </c:pt>
                <c:pt idx="226">
                  <c:v>37.6</c:v>
                </c:pt>
                <c:pt idx="227">
                  <c:v>37.799999999999997</c:v>
                </c:pt>
                <c:pt idx="228">
                  <c:v>37.9</c:v>
                </c:pt>
                <c:pt idx="229">
                  <c:v>38.1</c:v>
                </c:pt>
                <c:pt idx="230">
                  <c:v>38.4</c:v>
                </c:pt>
                <c:pt idx="231">
                  <c:v>38.5</c:v>
                </c:pt>
                <c:pt idx="232">
                  <c:v>38.700000000000003</c:v>
                </c:pt>
                <c:pt idx="233">
                  <c:v>38.799999999999997</c:v>
                </c:pt>
                <c:pt idx="234">
                  <c:v>39</c:v>
                </c:pt>
                <c:pt idx="235">
                  <c:v>39.1</c:v>
                </c:pt>
                <c:pt idx="236">
                  <c:v>39.299999999999997</c:v>
                </c:pt>
                <c:pt idx="237">
                  <c:v>39.5</c:v>
                </c:pt>
                <c:pt idx="238">
                  <c:v>39.6</c:v>
                </c:pt>
                <c:pt idx="239">
                  <c:v>39.799999999999997</c:v>
                </c:pt>
                <c:pt idx="240">
                  <c:v>39.9</c:v>
                </c:pt>
                <c:pt idx="241">
                  <c:v>40.200000000000003</c:v>
                </c:pt>
                <c:pt idx="242">
                  <c:v>40.299999999999997</c:v>
                </c:pt>
                <c:pt idx="243">
                  <c:v>40.5</c:v>
                </c:pt>
                <c:pt idx="244">
                  <c:v>40.700000000000003</c:v>
                </c:pt>
                <c:pt idx="245">
                  <c:v>40.799999999999997</c:v>
                </c:pt>
                <c:pt idx="246">
                  <c:v>41</c:v>
                </c:pt>
                <c:pt idx="247">
                  <c:v>41.1</c:v>
                </c:pt>
                <c:pt idx="248">
                  <c:v>41.3</c:v>
                </c:pt>
                <c:pt idx="249">
                  <c:v>41.4</c:v>
                </c:pt>
                <c:pt idx="250">
                  <c:v>41.6</c:v>
                </c:pt>
                <c:pt idx="251">
                  <c:v>41.9</c:v>
                </c:pt>
                <c:pt idx="252">
                  <c:v>42</c:v>
                </c:pt>
                <c:pt idx="253">
                  <c:v>42.2</c:v>
                </c:pt>
                <c:pt idx="254">
                  <c:v>42.3</c:v>
                </c:pt>
                <c:pt idx="255">
                  <c:v>42.5</c:v>
                </c:pt>
                <c:pt idx="256">
                  <c:v>42.6</c:v>
                </c:pt>
                <c:pt idx="257">
                  <c:v>42.8</c:v>
                </c:pt>
                <c:pt idx="258">
                  <c:v>43</c:v>
                </c:pt>
                <c:pt idx="259">
                  <c:v>43.1</c:v>
                </c:pt>
                <c:pt idx="260">
                  <c:v>43.3</c:v>
                </c:pt>
                <c:pt idx="261">
                  <c:v>43.4</c:v>
                </c:pt>
                <c:pt idx="262">
                  <c:v>43.7</c:v>
                </c:pt>
                <c:pt idx="263">
                  <c:v>43.8</c:v>
                </c:pt>
                <c:pt idx="264">
                  <c:v>44</c:v>
                </c:pt>
                <c:pt idx="265">
                  <c:v>44.2</c:v>
                </c:pt>
                <c:pt idx="266">
                  <c:v>44.3</c:v>
                </c:pt>
                <c:pt idx="267">
                  <c:v>44.5</c:v>
                </c:pt>
                <c:pt idx="268">
                  <c:v>44.6</c:v>
                </c:pt>
                <c:pt idx="269">
                  <c:v>44.8</c:v>
                </c:pt>
                <c:pt idx="270">
                  <c:v>44.9</c:v>
                </c:pt>
                <c:pt idx="271">
                  <c:v>45.1</c:v>
                </c:pt>
                <c:pt idx="272">
                  <c:v>45.3</c:v>
                </c:pt>
                <c:pt idx="273">
                  <c:v>45.5</c:v>
                </c:pt>
                <c:pt idx="274">
                  <c:v>45.7</c:v>
                </c:pt>
                <c:pt idx="275">
                  <c:v>45.8</c:v>
                </c:pt>
                <c:pt idx="276">
                  <c:v>46</c:v>
                </c:pt>
                <c:pt idx="277">
                  <c:v>46.1</c:v>
                </c:pt>
                <c:pt idx="278">
                  <c:v>46.3</c:v>
                </c:pt>
                <c:pt idx="279">
                  <c:v>46.5</c:v>
                </c:pt>
                <c:pt idx="280">
                  <c:v>46.6</c:v>
                </c:pt>
                <c:pt idx="281">
                  <c:v>46.8</c:v>
                </c:pt>
                <c:pt idx="282">
                  <c:v>46.9</c:v>
                </c:pt>
                <c:pt idx="283">
                  <c:v>47.2</c:v>
                </c:pt>
                <c:pt idx="284">
                  <c:v>47.3</c:v>
                </c:pt>
                <c:pt idx="285">
                  <c:v>47.5</c:v>
                </c:pt>
                <c:pt idx="286">
                  <c:v>47.7</c:v>
                </c:pt>
                <c:pt idx="287">
                  <c:v>47.8</c:v>
                </c:pt>
                <c:pt idx="288">
                  <c:v>48</c:v>
                </c:pt>
                <c:pt idx="289">
                  <c:v>48.1</c:v>
                </c:pt>
                <c:pt idx="290">
                  <c:v>48.3</c:v>
                </c:pt>
                <c:pt idx="291">
                  <c:v>48.5</c:v>
                </c:pt>
                <c:pt idx="292">
                  <c:v>48.6</c:v>
                </c:pt>
                <c:pt idx="293">
                  <c:v>48.8</c:v>
                </c:pt>
                <c:pt idx="294">
                  <c:v>49</c:v>
                </c:pt>
                <c:pt idx="295">
                  <c:v>49.2</c:v>
                </c:pt>
                <c:pt idx="296">
                  <c:v>49.3</c:v>
                </c:pt>
                <c:pt idx="297">
                  <c:v>49.5</c:v>
                </c:pt>
                <c:pt idx="298">
                  <c:v>49.7</c:v>
                </c:pt>
                <c:pt idx="299">
                  <c:v>49.8</c:v>
                </c:pt>
                <c:pt idx="300">
                  <c:v>50</c:v>
                </c:pt>
                <c:pt idx="301">
                  <c:v>50.1</c:v>
                </c:pt>
                <c:pt idx="302">
                  <c:v>50.3</c:v>
                </c:pt>
                <c:pt idx="303">
                  <c:v>50.4</c:v>
                </c:pt>
                <c:pt idx="304">
                  <c:v>50.6</c:v>
                </c:pt>
                <c:pt idx="305">
                  <c:v>50.9</c:v>
                </c:pt>
                <c:pt idx="306">
                  <c:v>51</c:v>
                </c:pt>
                <c:pt idx="307">
                  <c:v>51.2</c:v>
                </c:pt>
                <c:pt idx="308">
                  <c:v>51.3</c:v>
                </c:pt>
                <c:pt idx="309">
                  <c:v>51.5</c:v>
                </c:pt>
                <c:pt idx="310">
                  <c:v>51.6</c:v>
                </c:pt>
                <c:pt idx="311">
                  <c:v>51.8</c:v>
                </c:pt>
                <c:pt idx="312">
                  <c:v>52</c:v>
                </c:pt>
                <c:pt idx="313">
                  <c:v>52.1</c:v>
                </c:pt>
                <c:pt idx="314">
                  <c:v>52.3</c:v>
                </c:pt>
                <c:pt idx="315">
                  <c:v>52.4</c:v>
                </c:pt>
                <c:pt idx="316">
                  <c:v>52.7</c:v>
                </c:pt>
                <c:pt idx="317">
                  <c:v>52.8</c:v>
                </c:pt>
                <c:pt idx="318">
                  <c:v>53</c:v>
                </c:pt>
                <c:pt idx="319">
                  <c:v>53.2</c:v>
                </c:pt>
                <c:pt idx="320">
                  <c:v>53.3</c:v>
                </c:pt>
                <c:pt idx="321">
                  <c:v>53.5</c:v>
                </c:pt>
                <c:pt idx="322">
                  <c:v>53.6</c:v>
                </c:pt>
                <c:pt idx="323">
                  <c:v>53.8</c:v>
                </c:pt>
                <c:pt idx="324">
                  <c:v>53.9</c:v>
                </c:pt>
                <c:pt idx="325">
                  <c:v>54.1</c:v>
                </c:pt>
                <c:pt idx="326">
                  <c:v>54.4</c:v>
                </c:pt>
                <c:pt idx="327">
                  <c:v>54.5</c:v>
                </c:pt>
                <c:pt idx="328">
                  <c:v>54.7</c:v>
                </c:pt>
                <c:pt idx="329">
                  <c:v>54.8</c:v>
                </c:pt>
                <c:pt idx="330">
                  <c:v>55</c:v>
                </c:pt>
                <c:pt idx="331">
                  <c:v>55.1</c:v>
                </c:pt>
                <c:pt idx="332">
                  <c:v>55.3</c:v>
                </c:pt>
                <c:pt idx="333">
                  <c:v>55.5</c:v>
                </c:pt>
                <c:pt idx="334">
                  <c:v>55.6</c:v>
                </c:pt>
                <c:pt idx="335">
                  <c:v>55.8</c:v>
                </c:pt>
                <c:pt idx="336">
                  <c:v>55.9</c:v>
                </c:pt>
                <c:pt idx="337">
                  <c:v>56.1</c:v>
                </c:pt>
                <c:pt idx="338">
                  <c:v>56.4</c:v>
                </c:pt>
                <c:pt idx="339">
                  <c:v>56.5</c:v>
                </c:pt>
                <c:pt idx="340">
                  <c:v>56.7</c:v>
                </c:pt>
                <c:pt idx="341">
                  <c:v>56.8</c:v>
                </c:pt>
                <c:pt idx="342">
                  <c:v>57</c:v>
                </c:pt>
                <c:pt idx="343">
                  <c:v>57.1</c:v>
                </c:pt>
                <c:pt idx="344">
                  <c:v>57.3</c:v>
                </c:pt>
                <c:pt idx="345">
                  <c:v>57.5</c:v>
                </c:pt>
                <c:pt idx="346">
                  <c:v>57.6</c:v>
                </c:pt>
                <c:pt idx="347">
                  <c:v>57.8</c:v>
                </c:pt>
                <c:pt idx="348">
                  <c:v>57.9</c:v>
                </c:pt>
                <c:pt idx="349">
                  <c:v>58.2</c:v>
                </c:pt>
                <c:pt idx="350">
                  <c:v>58.3</c:v>
                </c:pt>
                <c:pt idx="351">
                  <c:v>58.5</c:v>
                </c:pt>
                <c:pt idx="352">
                  <c:v>58.7</c:v>
                </c:pt>
                <c:pt idx="353">
                  <c:v>58.8</c:v>
                </c:pt>
                <c:pt idx="354">
                  <c:v>59</c:v>
                </c:pt>
                <c:pt idx="355">
                  <c:v>59.1</c:v>
                </c:pt>
                <c:pt idx="356">
                  <c:v>59.3</c:v>
                </c:pt>
                <c:pt idx="357">
                  <c:v>59.4</c:v>
                </c:pt>
                <c:pt idx="358">
                  <c:v>59.6</c:v>
                </c:pt>
                <c:pt idx="359">
                  <c:v>59.9</c:v>
                </c:pt>
                <c:pt idx="360">
                  <c:v>60</c:v>
                </c:pt>
                <c:pt idx="361">
                  <c:v>60.2</c:v>
                </c:pt>
                <c:pt idx="362">
                  <c:v>60.3</c:v>
                </c:pt>
                <c:pt idx="363">
                  <c:v>60.5</c:v>
                </c:pt>
                <c:pt idx="364">
                  <c:v>60.6</c:v>
                </c:pt>
                <c:pt idx="365">
                  <c:v>60.8</c:v>
                </c:pt>
                <c:pt idx="366">
                  <c:v>61</c:v>
                </c:pt>
                <c:pt idx="367">
                  <c:v>61.1</c:v>
                </c:pt>
                <c:pt idx="368">
                  <c:v>61.3</c:v>
                </c:pt>
                <c:pt idx="369">
                  <c:v>61.4</c:v>
                </c:pt>
                <c:pt idx="370">
                  <c:v>61.7</c:v>
                </c:pt>
                <c:pt idx="371">
                  <c:v>61.8</c:v>
                </c:pt>
                <c:pt idx="372">
                  <c:v>62</c:v>
                </c:pt>
                <c:pt idx="373">
                  <c:v>62.2</c:v>
                </c:pt>
                <c:pt idx="374">
                  <c:v>62.3</c:v>
                </c:pt>
                <c:pt idx="375">
                  <c:v>62.5</c:v>
                </c:pt>
                <c:pt idx="376">
                  <c:v>62.6</c:v>
                </c:pt>
                <c:pt idx="377">
                  <c:v>62.8</c:v>
                </c:pt>
                <c:pt idx="378">
                  <c:v>62.9</c:v>
                </c:pt>
                <c:pt idx="379">
                  <c:v>63.1</c:v>
                </c:pt>
                <c:pt idx="380">
                  <c:v>63.3</c:v>
                </c:pt>
                <c:pt idx="381">
                  <c:v>63.5</c:v>
                </c:pt>
                <c:pt idx="382">
                  <c:v>63.7</c:v>
                </c:pt>
                <c:pt idx="383">
                  <c:v>63.8</c:v>
                </c:pt>
                <c:pt idx="384">
                  <c:v>64</c:v>
                </c:pt>
                <c:pt idx="385">
                  <c:v>64.099999999999994</c:v>
                </c:pt>
                <c:pt idx="386">
                  <c:v>64.3</c:v>
                </c:pt>
                <c:pt idx="387">
                  <c:v>64.5</c:v>
                </c:pt>
                <c:pt idx="388">
                  <c:v>64.599999999999994</c:v>
                </c:pt>
                <c:pt idx="389">
                  <c:v>64.8</c:v>
                </c:pt>
                <c:pt idx="390">
                  <c:v>64.900000000000006</c:v>
                </c:pt>
                <c:pt idx="391">
                  <c:v>65.2</c:v>
                </c:pt>
                <c:pt idx="392">
                  <c:v>65.3</c:v>
                </c:pt>
                <c:pt idx="393">
                  <c:v>65.5</c:v>
                </c:pt>
                <c:pt idx="394">
                  <c:v>65.7</c:v>
                </c:pt>
                <c:pt idx="395">
                  <c:v>65.8</c:v>
                </c:pt>
                <c:pt idx="396">
                  <c:v>66</c:v>
                </c:pt>
                <c:pt idx="397">
                  <c:v>66.099999999999994</c:v>
                </c:pt>
                <c:pt idx="398">
                  <c:v>66.3</c:v>
                </c:pt>
                <c:pt idx="399">
                  <c:v>66.5</c:v>
                </c:pt>
                <c:pt idx="400">
                  <c:v>66.599999999999994</c:v>
                </c:pt>
                <c:pt idx="401">
                  <c:v>66.8</c:v>
                </c:pt>
                <c:pt idx="402">
                  <c:v>67</c:v>
                </c:pt>
                <c:pt idx="403">
                  <c:v>67.2</c:v>
                </c:pt>
                <c:pt idx="404">
                  <c:v>67.3</c:v>
                </c:pt>
                <c:pt idx="405">
                  <c:v>67.5</c:v>
                </c:pt>
                <c:pt idx="406">
                  <c:v>67.7</c:v>
                </c:pt>
                <c:pt idx="407">
                  <c:v>67.8</c:v>
                </c:pt>
                <c:pt idx="408">
                  <c:v>68</c:v>
                </c:pt>
                <c:pt idx="409">
                  <c:v>68.099999999999994</c:v>
                </c:pt>
                <c:pt idx="410">
                  <c:v>68.3</c:v>
                </c:pt>
                <c:pt idx="411">
                  <c:v>68.400000000000006</c:v>
                </c:pt>
                <c:pt idx="412">
                  <c:v>68.599999999999994</c:v>
                </c:pt>
                <c:pt idx="413">
                  <c:v>68.900000000000006</c:v>
                </c:pt>
                <c:pt idx="414">
                  <c:v>69</c:v>
                </c:pt>
                <c:pt idx="415">
                  <c:v>69.2</c:v>
                </c:pt>
                <c:pt idx="416">
                  <c:v>69.3</c:v>
                </c:pt>
                <c:pt idx="417">
                  <c:v>69.5</c:v>
                </c:pt>
                <c:pt idx="418">
                  <c:v>69.599999999999994</c:v>
                </c:pt>
                <c:pt idx="419">
                  <c:v>69.8</c:v>
                </c:pt>
                <c:pt idx="420">
                  <c:v>70</c:v>
                </c:pt>
                <c:pt idx="421">
                  <c:v>70.099999999999994</c:v>
                </c:pt>
                <c:pt idx="422">
                  <c:v>70.3</c:v>
                </c:pt>
                <c:pt idx="423">
                  <c:v>70.400000000000006</c:v>
                </c:pt>
                <c:pt idx="424">
                  <c:v>70.7</c:v>
                </c:pt>
                <c:pt idx="425">
                  <c:v>70.8</c:v>
                </c:pt>
                <c:pt idx="426">
                  <c:v>71</c:v>
                </c:pt>
                <c:pt idx="427">
                  <c:v>71.2</c:v>
                </c:pt>
                <c:pt idx="428">
                  <c:v>71.3</c:v>
                </c:pt>
                <c:pt idx="429">
                  <c:v>71.5</c:v>
                </c:pt>
                <c:pt idx="430">
                  <c:v>71.599999999999994</c:v>
                </c:pt>
                <c:pt idx="431">
                  <c:v>71.8</c:v>
                </c:pt>
                <c:pt idx="432">
                  <c:v>71.900000000000006</c:v>
                </c:pt>
                <c:pt idx="433">
                  <c:v>72.099999999999994</c:v>
                </c:pt>
                <c:pt idx="434">
                  <c:v>72.400000000000006</c:v>
                </c:pt>
                <c:pt idx="435">
                  <c:v>72.5</c:v>
                </c:pt>
                <c:pt idx="436">
                  <c:v>72.7</c:v>
                </c:pt>
                <c:pt idx="437">
                  <c:v>72.8</c:v>
                </c:pt>
                <c:pt idx="438">
                  <c:v>73</c:v>
                </c:pt>
                <c:pt idx="439">
                  <c:v>73.099999999999994</c:v>
                </c:pt>
                <c:pt idx="440">
                  <c:v>73.3</c:v>
                </c:pt>
                <c:pt idx="441">
                  <c:v>73.5</c:v>
                </c:pt>
                <c:pt idx="442">
                  <c:v>73.599999999999994</c:v>
                </c:pt>
                <c:pt idx="443">
                  <c:v>73.8</c:v>
                </c:pt>
                <c:pt idx="444">
                  <c:v>73.900000000000006</c:v>
                </c:pt>
                <c:pt idx="445">
                  <c:v>74.2</c:v>
                </c:pt>
                <c:pt idx="446">
                  <c:v>74.3</c:v>
                </c:pt>
                <c:pt idx="447">
                  <c:v>74.5</c:v>
                </c:pt>
                <c:pt idx="448">
                  <c:v>74.7</c:v>
                </c:pt>
                <c:pt idx="449">
                  <c:v>74.8</c:v>
                </c:pt>
                <c:pt idx="450">
                  <c:v>75</c:v>
                </c:pt>
                <c:pt idx="451">
                  <c:v>75.099999999999994</c:v>
                </c:pt>
                <c:pt idx="452">
                  <c:v>75.3</c:v>
                </c:pt>
                <c:pt idx="453">
                  <c:v>75.5</c:v>
                </c:pt>
                <c:pt idx="454">
                  <c:v>75.599999999999994</c:v>
                </c:pt>
                <c:pt idx="455">
                  <c:v>75.8</c:v>
                </c:pt>
                <c:pt idx="456">
                  <c:v>76</c:v>
                </c:pt>
                <c:pt idx="457">
                  <c:v>76.2</c:v>
                </c:pt>
                <c:pt idx="458">
                  <c:v>76.3</c:v>
                </c:pt>
                <c:pt idx="459">
                  <c:v>76.5</c:v>
                </c:pt>
                <c:pt idx="460">
                  <c:v>76.7</c:v>
                </c:pt>
                <c:pt idx="461">
                  <c:v>76.8</c:v>
                </c:pt>
                <c:pt idx="462">
                  <c:v>77</c:v>
                </c:pt>
                <c:pt idx="463">
                  <c:v>77.099999999999994</c:v>
                </c:pt>
                <c:pt idx="464">
                  <c:v>77.3</c:v>
                </c:pt>
                <c:pt idx="465">
                  <c:v>77.400000000000006</c:v>
                </c:pt>
                <c:pt idx="466">
                  <c:v>77.599999999999994</c:v>
                </c:pt>
                <c:pt idx="467">
                  <c:v>77.900000000000006</c:v>
                </c:pt>
                <c:pt idx="468">
                  <c:v>78</c:v>
                </c:pt>
                <c:pt idx="469">
                  <c:v>78.2</c:v>
                </c:pt>
                <c:pt idx="470">
                  <c:v>78.3</c:v>
                </c:pt>
                <c:pt idx="471">
                  <c:v>78.5</c:v>
                </c:pt>
                <c:pt idx="472">
                  <c:v>78.599999999999994</c:v>
                </c:pt>
                <c:pt idx="473">
                  <c:v>78.8</c:v>
                </c:pt>
                <c:pt idx="474">
                  <c:v>79</c:v>
                </c:pt>
                <c:pt idx="475">
                  <c:v>79.099999999999994</c:v>
                </c:pt>
                <c:pt idx="476">
                  <c:v>79.3</c:v>
                </c:pt>
                <c:pt idx="477">
                  <c:v>79.400000000000006</c:v>
                </c:pt>
                <c:pt idx="478">
                  <c:v>79.7</c:v>
                </c:pt>
                <c:pt idx="479">
                  <c:v>79.8</c:v>
                </c:pt>
                <c:pt idx="480">
                  <c:v>80</c:v>
                </c:pt>
                <c:pt idx="481">
                  <c:v>80.2</c:v>
                </c:pt>
                <c:pt idx="482">
                  <c:v>80.3</c:v>
                </c:pt>
                <c:pt idx="483">
                  <c:v>80.5</c:v>
                </c:pt>
                <c:pt idx="484">
                  <c:v>80.599999999999994</c:v>
                </c:pt>
                <c:pt idx="485">
                  <c:v>80.8</c:v>
                </c:pt>
                <c:pt idx="486">
                  <c:v>80.900000000000006</c:v>
                </c:pt>
                <c:pt idx="487">
                  <c:v>81.099999999999994</c:v>
                </c:pt>
                <c:pt idx="488">
                  <c:v>81.400000000000006</c:v>
                </c:pt>
                <c:pt idx="489">
                  <c:v>81.5</c:v>
                </c:pt>
                <c:pt idx="490">
                  <c:v>81.7</c:v>
                </c:pt>
                <c:pt idx="491">
                  <c:v>81.8</c:v>
                </c:pt>
                <c:pt idx="492">
                  <c:v>82</c:v>
                </c:pt>
                <c:pt idx="493">
                  <c:v>82.1</c:v>
                </c:pt>
                <c:pt idx="494">
                  <c:v>82.3</c:v>
                </c:pt>
                <c:pt idx="495">
                  <c:v>82.5</c:v>
                </c:pt>
                <c:pt idx="496">
                  <c:v>82.6</c:v>
                </c:pt>
                <c:pt idx="497">
                  <c:v>82.8</c:v>
                </c:pt>
                <c:pt idx="498">
                  <c:v>82.9</c:v>
                </c:pt>
                <c:pt idx="499">
                  <c:v>83.2</c:v>
                </c:pt>
                <c:pt idx="500">
                  <c:v>83.3</c:v>
                </c:pt>
                <c:pt idx="501">
                  <c:v>83.5</c:v>
                </c:pt>
                <c:pt idx="502">
                  <c:v>83.7</c:v>
                </c:pt>
                <c:pt idx="503">
                  <c:v>83.8</c:v>
                </c:pt>
                <c:pt idx="504">
                  <c:v>84</c:v>
                </c:pt>
                <c:pt idx="505">
                  <c:v>84.1</c:v>
                </c:pt>
                <c:pt idx="506">
                  <c:v>84.3</c:v>
                </c:pt>
                <c:pt idx="507">
                  <c:v>84.4</c:v>
                </c:pt>
                <c:pt idx="508">
                  <c:v>84.6</c:v>
                </c:pt>
                <c:pt idx="509">
                  <c:v>84.8</c:v>
                </c:pt>
                <c:pt idx="510">
                  <c:v>85</c:v>
                </c:pt>
                <c:pt idx="511">
                  <c:v>85.2</c:v>
                </c:pt>
                <c:pt idx="512">
                  <c:v>85.3</c:v>
                </c:pt>
                <c:pt idx="513">
                  <c:v>85.5</c:v>
                </c:pt>
                <c:pt idx="514">
                  <c:v>85.6</c:v>
                </c:pt>
                <c:pt idx="515">
                  <c:v>85.8</c:v>
                </c:pt>
                <c:pt idx="516">
                  <c:v>86</c:v>
                </c:pt>
                <c:pt idx="517">
                  <c:v>86.1</c:v>
                </c:pt>
                <c:pt idx="518">
                  <c:v>86.3</c:v>
                </c:pt>
                <c:pt idx="519">
                  <c:v>86.4</c:v>
                </c:pt>
                <c:pt idx="520">
                  <c:v>86.6</c:v>
                </c:pt>
                <c:pt idx="521">
                  <c:v>86.9</c:v>
                </c:pt>
                <c:pt idx="522">
                  <c:v>87</c:v>
                </c:pt>
                <c:pt idx="523">
                  <c:v>87.2</c:v>
                </c:pt>
                <c:pt idx="524">
                  <c:v>87.3</c:v>
                </c:pt>
                <c:pt idx="525">
                  <c:v>87.5</c:v>
                </c:pt>
                <c:pt idx="526">
                  <c:v>87.6</c:v>
                </c:pt>
                <c:pt idx="527">
                  <c:v>87.8</c:v>
                </c:pt>
                <c:pt idx="528">
                  <c:v>88</c:v>
                </c:pt>
                <c:pt idx="529">
                  <c:v>88.1</c:v>
                </c:pt>
                <c:pt idx="530">
                  <c:v>88.3</c:v>
                </c:pt>
                <c:pt idx="531">
                  <c:v>88.4</c:v>
                </c:pt>
                <c:pt idx="532">
                  <c:v>88.7</c:v>
                </c:pt>
                <c:pt idx="533">
                  <c:v>88.8</c:v>
                </c:pt>
                <c:pt idx="534">
                  <c:v>89</c:v>
                </c:pt>
                <c:pt idx="535">
                  <c:v>89.2</c:v>
                </c:pt>
                <c:pt idx="536">
                  <c:v>89.3</c:v>
                </c:pt>
                <c:pt idx="537">
                  <c:v>89.5</c:v>
                </c:pt>
                <c:pt idx="538">
                  <c:v>89.6</c:v>
                </c:pt>
                <c:pt idx="539">
                  <c:v>89.8</c:v>
                </c:pt>
                <c:pt idx="540">
                  <c:v>89.9</c:v>
                </c:pt>
              </c:numCache>
            </c:numRef>
          </c:xVal>
          <c:yVal>
            <c:numRef>
              <c:f>'Time sweep data'!$L$5:$L$545</c:f>
              <c:numCache>
                <c:formatCode>General</c:formatCode>
                <c:ptCount val="541"/>
                <c:pt idx="0">
                  <c:v>-0.59399999999999997</c:v>
                </c:pt>
                <c:pt idx="1">
                  <c:v>-0.2823</c:v>
                </c:pt>
                <c:pt idx="2">
                  <c:v>76.510000000000005</c:v>
                </c:pt>
                <c:pt idx="3">
                  <c:v>0.4279</c:v>
                </c:pt>
                <c:pt idx="4">
                  <c:v>-12.07</c:v>
                </c:pt>
                <c:pt idx="5">
                  <c:v>2.5859999999999999</c:v>
                </c:pt>
                <c:pt idx="6">
                  <c:v>0.95340000000000003</c:v>
                </c:pt>
                <c:pt idx="7">
                  <c:v>1.913</c:v>
                </c:pt>
                <c:pt idx="8">
                  <c:v>-25.78</c:v>
                </c:pt>
                <c:pt idx="9">
                  <c:v>-0.73650000000000004</c:v>
                </c:pt>
                <c:pt idx="10">
                  <c:v>1.4</c:v>
                </c:pt>
                <c:pt idx="11">
                  <c:v>0.55579999999999996</c:v>
                </c:pt>
                <c:pt idx="12">
                  <c:v>-2.5630000000000002</c:v>
                </c:pt>
                <c:pt idx="13">
                  <c:v>-0.85020000000000007</c:v>
                </c:pt>
                <c:pt idx="14">
                  <c:v>29.09</c:v>
                </c:pt>
                <c:pt idx="15">
                  <c:v>-1.133</c:v>
                </c:pt>
                <c:pt idx="16">
                  <c:v>4.2930000000000001</c:v>
                </c:pt>
                <c:pt idx="17">
                  <c:v>1.5920000000000001</c:v>
                </c:pt>
                <c:pt idx="18">
                  <c:v>0.41310000000000002</c:v>
                </c:pt>
                <c:pt idx="19">
                  <c:v>3.774</c:v>
                </c:pt>
                <c:pt idx="20">
                  <c:v>1.57</c:v>
                </c:pt>
                <c:pt idx="21">
                  <c:v>-1.54</c:v>
                </c:pt>
                <c:pt idx="22">
                  <c:v>0.92500000000000004</c:v>
                </c:pt>
                <c:pt idx="23">
                  <c:v>1.2430000000000001</c:v>
                </c:pt>
                <c:pt idx="24">
                  <c:v>0.4304</c:v>
                </c:pt>
                <c:pt idx="25">
                  <c:v>-5.8010000000000002</c:v>
                </c:pt>
                <c:pt idx="26">
                  <c:v>2.323</c:v>
                </c:pt>
                <c:pt idx="27">
                  <c:v>-2.0579999999999998</c:v>
                </c:pt>
                <c:pt idx="28">
                  <c:v>-0.42860000000000004</c:v>
                </c:pt>
                <c:pt idx="29">
                  <c:v>2.3860000000000001</c:v>
                </c:pt>
                <c:pt idx="30">
                  <c:v>-7.7469999999999999</c:v>
                </c:pt>
                <c:pt idx="31">
                  <c:v>-0.8165</c:v>
                </c:pt>
                <c:pt idx="32">
                  <c:v>-1.173</c:v>
                </c:pt>
                <c:pt idx="33">
                  <c:v>-1.3859999999999999</c:v>
                </c:pt>
                <c:pt idx="34">
                  <c:v>2.4769999999999999</c:v>
                </c:pt>
                <c:pt idx="35">
                  <c:v>-25.93</c:v>
                </c:pt>
                <c:pt idx="36">
                  <c:v>-0.25559999999999999</c:v>
                </c:pt>
                <c:pt idx="37">
                  <c:v>0.7592000000000001</c:v>
                </c:pt>
                <c:pt idx="38">
                  <c:v>-2.952</c:v>
                </c:pt>
                <c:pt idx="39">
                  <c:v>2.125</c:v>
                </c:pt>
                <c:pt idx="40">
                  <c:v>-3.609</c:v>
                </c:pt>
                <c:pt idx="41">
                  <c:v>0.31969999999999998</c:v>
                </c:pt>
                <c:pt idx="42">
                  <c:v>1.6619999999999999</c:v>
                </c:pt>
                <c:pt idx="43">
                  <c:v>7.2119999999999997</c:v>
                </c:pt>
                <c:pt idx="44">
                  <c:v>1.1950000000000001</c:v>
                </c:pt>
                <c:pt idx="45">
                  <c:v>-2.7130000000000001</c:v>
                </c:pt>
                <c:pt idx="46">
                  <c:v>-1.3340000000000001</c:v>
                </c:pt>
                <c:pt idx="47">
                  <c:v>1.621</c:v>
                </c:pt>
                <c:pt idx="48">
                  <c:v>-0.24680000000000002</c:v>
                </c:pt>
                <c:pt idx="49">
                  <c:v>-0.63279999999999992</c:v>
                </c:pt>
                <c:pt idx="50">
                  <c:v>-0.33900000000000002</c:v>
                </c:pt>
                <c:pt idx="51">
                  <c:v>-5.6379999999999999</c:v>
                </c:pt>
                <c:pt idx="52">
                  <c:v>-0.56659999999999999</c:v>
                </c:pt>
                <c:pt idx="53">
                  <c:v>3.7490000000000001</c:v>
                </c:pt>
                <c:pt idx="54">
                  <c:v>-0.4783</c:v>
                </c:pt>
                <c:pt idx="55">
                  <c:v>-1.821</c:v>
                </c:pt>
                <c:pt idx="56">
                  <c:v>-1.9730000000000001</c:v>
                </c:pt>
                <c:pt idx="57">
                  <c:v>0.70569999999999999</c:v>
                </c:pt>
                <c:pt idx="58">
                  <c:v>3.6080000000000001</c:v>
                </c:pt>
                <c:pt idx="59">
                  <c:v>2.9460000000000002</c:v>
                </c:pt>
                <c:pt idx="60">
                  <c:v>-1.69</c:v>
                </c:pt>
                <c:pt idx="61">
                  <c:v>0.65170000000000006</c:v>
                </c:pt>
                <c:pt idx="62">
                  <c:v>-0.80870000000000009</c:v>
                </c:pt>
                <c:pt idx="63">
                  <c:v>2.7010000000000001</c:v>
                </c:pt>
                <c:pt idx="64">
                  <c:v>2.7280000000000002</c:v>
                </c:pt>
                <c:pt idx="65">
                  <c:v>-0.438</c:v>
                </c:pt>
                <c:pt idx="66">
                  <c:v>2.5539999999999998</c:v>
                </c:pt>
                <c:pt idx="67">
                  <c:v>0.31869999999999998</c:v>
                </c:pt>
                <c:pt idx="68">
                  <c:v>1.1839999999999999</c:v>
                </c:pt>
                <c:pt idx="69">
                  <c:v>0.86799999999999999</c:v>
                </c:pt>
                <c:pt idx="70">
                  <c:v>1.07</c:v>
                </c:pt>
                <c:pt idx="71">
                  <c:v>-0.34489999999999998</c:v>
                </c:pt>
                <c:pt idx="72">
                  <c:v>1.2949999999999999</c:v>
                </c:pt>
                <c:pt idx="73">
                  <c:v>1.026</c:v>
                </c:pt>
                <c:pt idx="74">
                  <c:v>-0.26250000000000001</c:v>
                </c:pt>
                <c:pt idx="75">
                  <c:v>0.71599999999999997</c:v>
                </c:pt>
                <c:pt idx="76">
                  <c:v>-3.57</c:v>
                </c:pt>
                <c:pt idx="77">
                  <c:v>-1.694</c:v>
                </c:pt>
                <c:pt idx="78">
                  <c:v>0.85599999999999998</c:v>
                </c:pt>
                <c:pt idx="79">
                  <c:v>0.78160000000000007</c:v>
                </c:pt>
                <c:pt idx="80">
                  <c:v>2.4140000000000001</c:v>
                </c:pt>
                <c:pt idx="81">
                  <c:v>0.75249999999999995</c:v>
                </c:pt>
                <c:pt idx="82">
                  <c:v>1.4510000000000001</c:v>
                </c:pt>
                <c:pt idx="83">
                  <c:v>0.42369999999999997</c:v>
                </c:pt>
                <c:pt idx="84">
                  <c:v>-0.70140000000000002</c:v>
                </c:pt>
                <c:pt idx="85">
                  <c:v>4.1139999999999999</c:v>
                </c:pt>
                <c:pt idx="86">
                  <c:v>-1.179</c:v>
                </c:pt>
                <c:pt idx="87">
                  <c:v>0.42969999999999997</c:v>
                </c:pt>
                <c:pt idx="88">
                  <c:v>2.0030000000000001</c:v>
                </c:pt>
                <c:pt idx="89">
                  <c:v>0.66379999999999995</c:v>
                </c:pt>
                <c:pt idx="90">
                  <c:v>1.169</c:v>
                </c:pt>
                <c:pt idx="91">
                  <c:v>0.77049999999999996</c:v>
                </c:pt>
                <c:pt idx="92">
                  <c:v>-0.56879999999999997</c:v>
                </c:pt>
                <c:pt idx="93">
                  <c:v>-1.2230000000000001</c:v>
                </c:pt>
                <c:pt idx="94">
                  <c:v>0.65600000000000003</c:v>
                </c:pt>
                <c:pt idx="95">
                  <c:v>1.294</c:v>
                </c:pt>
                <c:pt idx="96">
                  <c:v>-1.052</c:v>
                </c:pt>
                <c:pt idx="97">
                  <c:v>-1.77</c:v>
                </c:pt>
                <c:pt idx="98">
                  <c:v>-2.415</c:v>
                </c:pt>
                <c:pt idx="99">
                  <c:v>0.79959999999999998</c:v>
                </c:pt>
                <c:pt idx="100">
                  <c:v>-0.50760000000000005</c:v>
                </c:pt>
                <c:pt idx="101">
                  <c:v>-0.75670000000000004</c:v>
                </c:pt>
                <c:pt idx="102">
                  <c:v>-0.86609999999999998</c:v>
                </c:pt>
                <c:pt idx="103">
                  <c:v>0.53470000000000006</c:v>
                </c:pt>
                <c:pt idx="104">
                  <c:v>-14.97</c:v>
                </c:pt>
                <c:pt idx="105">
                  <c:v>0.7893</c:v>
                </c:pt>
                <c:pt idx="106">
                  <c:v>0.45289999999999997</c:v>
                </c:pt>
                <c:pt idx="107">
                  <c:v>5.9580000000000002</c:v>
                </c:pt>
                <c:pt idx="108">
                  <c:v>0.44260000000000005</c:v>
                </c:pt>
                <c:pt idx="109">
                  <c:v>1.8149999999999999</c:v>
                </c:pt>
                <c:pt idx="110">
                  <c:v>-0.49169999999999997</c:v>
                </c:pt>
                <c:pt idx="111">
                  <c:v>-11.7</c:v>
                </c:pt>
                <c:pt idx="112">
                  <c:v>1.1439999999999999</c:v>
                </c:pt>
                <c:pt idx="113">
                  <c:v>-1.266</c:v>
                </c:pt>
                <c:pt idx="114">
                  <c:v>0.4219</c:v>
                </c:pt>
                <c:pt idx="115">
                  <c:v>0.61160000000000003</c:v>
                </c:pt>
                <c:pt idx="116">
                  <c:v>1.423</c:v>
                </c:pt>
                <c:pt idx="117">
                  <c:v>-0.99370000000000003</c:v>
                </c:pt>
                <c:pt idx="118">
                  <c:v>-0.55570000000000008</c:v>
                </c:pt>
                <c:pt idx="119">
                  <c:v>0.61250000000000004</c:v>
                </c:pt>
                <c:pt idx="120">
                  <c:v>-4.258</c:v>
                </c:pt>
                <c:pt idx="121">
                  <c:v>-0.50229999999999997</c:v>
                </c:pt>
                <c:pt idx="122">
                  <c:v>0.82079999999999997</c:v>
                </c:pt>
                <c:pt idx="123">
                  <c:v>-1.591</c:v>
                </c:pt>
                <c:pt idx="124">
                  <c:v>-8.9760000000000009</c:v>
                </c:pt>
                <c:pt idx="125">
                  <c:v>-2.3220000000000001</c:v>
                </c:pt>
                <c:pt idx="126">
                  <c:v>1.5329999999999999</c:v>
                </c:pt>
                <c:pt idx="127">
                  <c:v>-0.81089999999999995</c:v>
                </c:pt>
                <c:pt idx="128">
                  <c:v>6.0279999999999996</c:v>
                </c:pt>
                <c:pt idx="129">
                  <c:v>-1.855</c:v>
                </c:pt>
                <c:pt idx="130">
                  <c:v>-1.92</c:v>
                </c:pt>
                <c:pt idx="131">
                  <c:v>-3.1629999999999998</c:v>
                </c:pt>
                <c:pt idx="132">
                  <c:v>-0.34399999999999997</c:v>
                </c:pt>
                <c:pt idx="133">
                  <c:v>-24.03</c:v>
                </c:pt>
                <c:pt idx="134">
                  <c:v>-2.0459999999999998</c:v>
                </c:pt>
                <c:pt idx="135">
                  <c:v>8.7520000000000007</c:v>
                </c:pt>
                <c:pt idx="136">
                  <c:v>0.86729999999999996</c:v>
                </c:pt>
                <c:pt idx="137">
                  <c:v>0.4138</c:v>
                </c:pt>
                <c:pt idx="138">
                  <c:v>-0.88729999999999998</c:v>
                </c:pt>
                <c:pt idx="139">
                  <c:v>-0.3301</c:v>
                </c:pt>
                <c:pt idx="140">
                  <c:v>-28.16</c:v>
                </c:pt>
                <c:pt idx="141">
                  <c:v>-1.4710000000000001</c:v>
                </c:pt>
                <c:pt idx="142">
                  <c:v>2.8359999999999999</c:v>
                </c:pt>
                <c:pt idx="143">
                  <c:v>-5.2489999999999997</c:v>
                </c:pt>
                <c:pt idx="144">
                  <c:v>-0.70329999999999993</c:v>
                </c:pt>
                <c:pt idx="145">
                  <c:v>328</c:v>
                </c:pt>
                <c:pt idx="146">
                  <c:v>2.3069999999999999</c:v>
                </c:pt>
                <c:pt idx="147">
                  <c:v>2.4670000000000001</c:v>
                </c:pt>
                <c:pt idx="148">
                  <c:v>-5.1230000000000002</c:v>
                </c:pt>
                <c:pt idx="149">
                  <c:v>52.28</c:v>
                </c:pt>
                <c:pt idx="150">
                  <c:v>-2.9870000000000001</c:v>
                </c:pt>
                <c:pt idx="151">
                  <c:v>4.7530000000000001</c:v>
                </c:pt>
                <c:pt idx="152">
                  <c:v>1.018</c:v>
                </c:pt>
                <c:pt idx="153">
                  <c:v>0.98839999999999995</c:v>
                </c:pt>
                <c:pt idx="154">
                  <c:v>0.31389999999999996</c:v>
                </c:pt>
                <c:pt idx="155">
                  <c:v>-1.5389999999999999</c:v>
                </c:pt>
                <c:pt idx="156">
                  <c:v>-1.764</c:v>
                </c:pt>
                <c:pt idx="157">
                  <c:v>-1.0209999999999999</c:v>
                </c:pt>
                <c:pt idx="158">
                  <c:v>-0.51660000000000006</c:v>
                </c:pt>
                <c:pt idx="159">
                  <c:v>-0.55770000000000008</c:v>
                </c:pt>
                <c:pt idx="160">
                  <c:v>-2.9660000000000002</c:v>
                </c:pt>
                <c:pt idx="161">
                  <c:v>1.0589999999999999</c:v>
                </c:pt>
                <c:pt idx="162">
                  <c:v>1.5109999999999999</c:v>
                </c:pt>
                <c:pt idx="163">
                  <c:v>-2.7469999999999999</c:v>
                </c:pt>
                <c:pt idx="164">
                  <c:v>-2.2040000000000002</c:v>
                </c:pt>
                <c:pt idx="165">
                  <c:v>-15.97</c:v>
                </c:pt>
                <c:pt idx="166">
                  <c:v>1.9019999999999999</c:v>
                </c:pt>
                <c:pt idx="167">
                  <c:v>3.0249999999999999</c:v>
                </c:pt>
                <c:pt idx="168">
                  <c:v>26.06</c:v>
                </c:pt>
                <c:pt idx="169">
                  <c:v>-4.3099999999999996</c:v>
                </c:pt>
                <c:pt idx="170">
                  <c:v>-1.625</c:v>
                </c:pt>
                <c:pt idx="171">
                  <c:v>0.8637999999999999</c:v>
                </c:pt>
                <c:pt idx="172">
                  <c:v>0.69110000000000005</c:v>
                </c:pt>
                <c:pt idx="173">
                  <c:v>0.49130000000000001</c:v>
                </c:pt>
                <c:pt idx="174">
                  <c:v>0.86920000000000008</c:v>
                </c:pt>
                <c:pt idx="175">
                  <c:v>-65.67</c:v>
                </c:pt>
                <c:pt idx="176">
                  <c:v>-0.54749999999999999</c:v>
                </c:pt>
                <c:pt idx="177">
                  <c:v>-0.34860000000000002</c:v>
                </c:pt>
                <c:pt idx="178">
                  <c:v>0.58810000000000007</c:v>
                </c:pt>
                <c:pt idx="179">
                  <c:v>0.92479999999999996</c:v>
                </c:pt>
                <c:pt idx="180">
                  <c:v>-6.8970000000000002</c:v>
                </c:pt>
                <c:pt idx="181">
                  <c:v>-0.41860000000000003</c:v>
                </c:pt>
                <c:pt idx="182">
                  <c:v>-2.4380000000000002</c:v>
                </c:pt>
                <c:pt idx="183">
                  <c:v>-5.117</c:v>
                </c:pt>
                <c:pt idx="184">
                  <c:v>1.339</c:v>
                </c:pt>
                <c:pt idx="185">
                  <c:v>-2.3580000000000001</c:v>
                </c:pt>
                <c:pt idx="186">
                  <c:v>-4.7850000000000001</c:v>
                </c:pt>
                <c:pt idx="187">
                  <c:v>-9.0399999999999991</c:v>
                </c:pt>
                <c:pt idx="188">
                  <c:v>0.89760000000000006</c:v>
                </c:pt>
                <c:pt idx="189">
                  <c:v>2.0649999999999999</c:v>
                </c:pt>
                <c:pt idx="190">
                  <c:v>2.339</c:v>
                </c:pt>
                <c:pt idx="191">
                  <c:v>0.56299999999999994</c:v>
                </c:pt>
                <c:pt idx="192">
                  <c:v>-0.73050000000000004</c:v>
                </c:pt>
                <c:pt idx="193">
                  <c:v>1.351</c:v>
                </c:pt>
                <c:pt idx="194">
                  <c:v>-0.4405</c:v>
                </c:pt>
                <c:pt idx="195">
                  <c:v>-4.6550000000000002</c:v>
                </c:pt>
                <c:pt idx="196">
                  <c:v>-2.2599999999999998</c:v>
                </c:pt>
                <c:pt idx="197">
                  <c:v>-0.71660000000000001</c:v>
                </c:pt>
                <c:pt idx="198">
                  <c:v>-0.79410000000000003</c:v>
                </c:pt>
                <c:pt idx="199">
                  <c:v>-1.5369999999999999</c:v>
                </c:pt>
                <c:pt idx="200">
                  <c:v>0.77839999999999998</c:v>
                </c:pt>
                <c:pt idx="201">
                  <c:v>0.4027</c:v>
                </c:pt>
                <c:pt idx="202">
                  <c:v>-2.9049999999999998</c:v>
                </c:pt>
                <c:pt idx="203">
                  <c:v>0.67100000000000004</c:v>
                </c:pt>
                <c:pt idx="204">
                  <c:v>-7.9930000000000003</c:v>
                </c:pt>
                <c:pt idx="205">
                  <c:v>2.637</c:v>
                </c:pt>
                <c:pt idx="206">
                  <c:v>0.5534</c:v>
                </c:pt>
                <c:pt idx="207">
                  <c:v>2.2709999999999999</c:v>
                </c:pt>
                <c:pt idx="208">
                  <c:v>-0.87109999999999999</c:v>
                </c:pt>
                <c:pt idx="209">
                  <c:v>-0.93570000000000009</c:v>
                </c:pt>
                <c:pt idx="210">
                  <c:v>1.264</c:v>
                </c:pt>
                <c:pt idx="211">
                  <c:v>2.286</c:v>
                </c:pt>
                <c:pt idx="212">
                  <c:v>0.45530000000000004</c:v>
                </c:pt>
                <c:pt idx="213">
                  <c:v>-10.95</c:v>
                </c:pt>
                <c:pt idx="214">
                  <c:v>0.50419999999999998</c:v>
                </c:pt>
                <c:pt idx="215">
                  <c:v>0.43180000000000002</c:v>
                </c:pt>
                <c:pt idx="216">
                  <c:v>0.26630000000000004</c:v>
                </c:pt>
                <c:pt idx="217">
                  <c:v>-1.4630000000000001</c:v>
                </c:pt>
                <c:pt idx="218">
                  <c:v>1.262</c:v>
                </c:pt>
                <c:pt idx="219">
                  <c:v>1.427</c:v>
                </c:pt>
                <c:pt idx="220">
                  <c:v>-0.8075</c:v>
                </c:pt>
                <c:pt idx="221">
                  <c:v>1.36</c:v>
                </c:pt>
                <c:pt idx="222">
                  <c:v>-9.9719999999999995</c:v>
                </c:pt>
                <c:pt idx="223">
                  <c:v>4.8940000000000001</c:v>
                </c:pt>
                <c:pt idx="224">
                  <c:v>1.3</c:v>
                </c:pt>
                <c:pt idx="225">
                  <c:v>-1.1759999999999999</c:v>
                </c:pt>
                <c:pt idx="226">
                  <c:v>-0.51560000000000006</c:v>
                </c:pt>
                <c:pt idx="227">
                  <c:v>-0.6492</c:v>
                </c:pt>
                <c:pt idx="228">
                  <c:v>5.3529999999999998</c:v>
                </c:pt>
                <c:pt idx="229">
                  <c:v>0.92479999999999996</c:v>
                </c:pt>
                <c:pt idx="230">
                  <c:v>1.1839999999999999</c:v>
                </c:pt>
                <c:pt idx="231">
                  <c:v>0.39080000000000004</c:v>
                </c:pt>
                <c:pt idx="232">
                  <c:v>-2.0419999999999998</c:v>
                </c:pt>
                <c:pt idx="233">
                  <c:v>-1.2829999999999999</c:v>
                </c:pt>
                <c:pt idx="234">
                  <c:v>2.6259999999999999</c:v>
                </c:pt>
                <c:pt idx="235">
                  <c:v>2.3450000000000002</c:v>
                </c:pt>
                <c:pt idx="236">
                  <c:v>3.3839999999999999</c:v>
                </c:pt>
                <c:pt idx="237">
                  <c:v>2.8570000000000002</c:v>
                </c:pt>
                <c:pt idx="238">
                  <c:v>0.95299999999999996</c:v>
                </c:pt>
                <c:pt idx="239">
                  <c:v>0.41610000000000003</c:v>
                </c:pt>
                <c:pt idx="240">
                  <c:v>-1.1950000000000001</c:v>
                </c:pt>
                <c:pt idx="241">
                  <c:v>0.80459999999999998</c:v>
                </c:pt>
                <c:pt idx="242">
                  <c:v>-0.41420000000000001</c:v>
                </c:pt>
                <c:pt idx="243">
                  <c:v>-3.4329999999999998</c:v>
                </c:pt>
                <c:pt idx="244">
                  <c:v>0.73909999999999998</c:v>
                </c:pt>
                <c:pt idx="245">
                  <c:v>-0.37689999999999996</c:v>
                </c:pt>
                <c:pt idx="246">
                  <c:v>1.143</c:v>
                </c:pt>
                <c:pt idx="247">
                  <c:v>0.89679999999999993</c:v>
                </c:pt>
                <c:pt idx="248">
                  <c:v>1.167</c:v>
                </c:pt>
                <c:pt idx="249">
                  <c:v>3.27</c:v>
                </c:pt>
                <c:pt idx="250">
                  <c:v>6.4850000000000003</c:v>
                </c:pt>
                <c:pt idx="251">
                  <c:v>-0.2828</c:v>
                </c:pt>
                <c:pt idx="252">
                  <c:v>2.2210000000000001</c:v>
                </c:pt>
                <c:pt idx="253">
                  <c:v>-5.0529999999999999</c:v>
                </c:pt>
                <c:pt idx="254">
                  <c:v>0.67330000000000001</c:v>
                </c:pt>
                <c:pt idx="255">
                  <c:v>-0.76279999999999992</c:v>
                </c:pt>
                <c:pt idx="256">
                  <c:v>0.55320000000000003</c:v>
                </c:pt>
                <c:pt idx="257">
                  <c:v>3.165</c:v>
                </c:pt>
                <c:pt idx="258">
                  <c:v>0.56610000000000005</c:v>
                </c:pt>
                <c:pt idx="259">
                  <c:v>-0.5867</c:v>
                </c:pt>
                <c:pt idx="260">
                  <c:v>-0.36569999999999997</c:v>
                </c:pt>
                <c:pt idx="261">
                  <c:v>0.89149999999999996</c:v>
                </c:pt>
                <c:pt idx="262">
                  <c:v>-0.92720000000000002</c:v>
                </c:pt>
                <c:pt idx="263">
                  <c:v>-0.80620000000000003</c:v>
                </c:pt>
                <c:pt idx="264">
                  <c:v>11.14</c:v>
                </c:pt>
                <c:pt idx="265">
                  <c:v>-0.47410000000000002</c:v>
                </c:pt>
                <c:pt idx="266">
                  <c:v>-1.325</c:v>
                </c:pt>
                <c:pt idx="267">
                  <c:v>0.2397</c:v>
                </c:pt>
                <c:pt idx="268">
                  <c:v>-0.48349999999999999</c:v>
                </c:pt>
                <c:pt idx="269">
                  <c:v>3.5150000000000001</c:v>
                </c:pt>
                <c:pt idx="270">
                  <c:v>1.9039999999999999</c:v>
                </c:pt>
                <c:pt idx="271">
                  <c:v>-0.87479999999999991</c:v>
                </c:pt>
                <c:pt idx="272">
                  <c:v>0.63470000000000004</c:v>
                </c:pt>
                <c:pt idx="273">
                  <c:v>-1.29</c:v>
                </c:pt>
                <c:pt idx="274">
                  <c:v>1.6259999999999999</c:v>
                </c:pt>
                <c:pt idx="275">
                  <c:v>-0.53670000000000007</c:v>
                </c:pt>
                <c:pt idx="276">
                  <c:v>-0.58079999999999998</c:v>
                </c:pt>
                <c:pt idx="277">
                  <c:v>0.2797</c:v>
                </c:pt>
                <c:pt idx="278">
                  <c:v>0.35760000000000003</c:v>
                </c:pt>
                <c:pt idx="279">
                  <c:v>-0.41689999999999999</c:v>
                </c:pt>
                <c:pt idx="280">
                  <c:v>-0.7602000000000001</c:v>
                </c:pt>
                <c:pt idx="281">
                  <c:v>0.34289999999999998</c:v>
                </c:pt>
                <c:pt idx="282">
                  <c:v>0.87820000000000009</c:v>
                </c:pt>
                <c:pt idx="283">
                  <c:v>-3.56</c:v>
                </c:pt>
                <c:pt idx="284">
                  <c:v>1.506</c:v>
                </c:pt>
                <c:pt idx="285">
                  <c:v>-3.3490000000000002</c:v>
                </c:pt>
                <c:pt idx="286">
                  <c:v>0.84050000000000002</c:v>
                </c:pt>
                <c:pt idx="287">
                  <c:v>0.37830000000000003</c:v>
                </c:pt>
                <c:pt idx="288">
                  <c:v>3.5030000000000001</c:v>
                </c:pt>
                <c:pt idx="289">
                  <c:v>-0.36369999999999997</c:v>
                </c:pt>
                <c:pt idx="290">
                  <c:v>-2.2629999999999999</c:v>
                </c:pt>
                <c:pt idx="291">
                  <c:v>-1.3879999999999999</c:v>
                </c:pt>
                <c:pt idx="292">
                  <c:v>1.722</c:v>
                </c:pt>
                <c:pt idx="293">
                  <c:v>-0.88539999999999996</c:v>
                </c:pt>
                <c:pt idx="294">
                  <c:v>1.5960000000000001</c:v>
                </c:pt>
                <c:pt idx="295">
                  <c:v>-1.425</c:v>
                </c:pt>
                <c:pt idx="296">
                  <c:v>1.839</c:v>
                </c:pt>
                <c:pt idx="297">
                  <c:v>0.54689999999999994</c:v>
                </c:pt>
                <c:pt idx="298">
                  <c:v>-1.141</c:v>
                </c:pt>
                <c:pt idx="299">
                  <c:v>28.18</c:v>
                </c:pt>
                <c:pt idx="300">
                  <c:v>4.6340000000000003</c:v>
                </c:pt>
                <c:pt idx="301">
                  <c:v>-2.234</c:v>
                </c:pt>
                <c:pt idx="302">
                  <c:v>3.9020000000000001</c:v>
                </c:pt>
                <c:pt idx="303">
                  <c:v>-3.2069999999999999</c:v>
                </c:pt>
                <c:pt idx="304">
                  <c:v>1.7310000000000001</c:v>
                </c:pt>
                <c:pt idx="305">
                  <c:v>-2.6349999999999998</c:v>
                </c:pt>
                <c:pt idx="306">
                  <c:v>1.087</c:v>
                </c:pt>
                <c:pt idx="307">
                  <c:v>2.105</c:v>
                </c:pt>
                <c:pt idx="308">
                  <c:v>-0.98250000000000004</c:v>
                </c:pt>
                <c:pt idx="309">
                  <c:v>0.40889999999999999</c:v>
                </c:pt>
                <c:pt idx="310">
                  <c:v>9.7919999999999998</c:v>
                </c:pt>
                <c:pt idx="311">
                  <c:v>25.64</c:v>
                </c:pt>
                <c:pt idx="312">
                  <c:v>-0.81389999999999996</c:v>
                </c:pt>
                <c:pt idx="313">
                  <c:v>-4.0650000000000004</c:v>
                </c:pt>
                <c:pt idx="314">
                  <c:v>-2.1840000000000002</c:v>
                </c:pt>
                <c:pt idx="315">
                  <c:v>-1.111</c:v>
                </c:pt>
                <c:pt idx="316">
                  <c:v>0.94929999999999992</c:v>
                </c:pt>
                <c:pt idx="317">
                  <c:v>1.7230000000000001</c:v>
                </c:pt>
                <c:pt idx="318">
                  <c:v>-0.68070000000000008</c:v>
                </c:pt>
                <c:pt idx="319">
                  <c:v>-1.4730000000000001</c:v>
                </c:pt>
                <c:pt idx="320">
                  <c:v>0.72729999999999995</c:v>
                </c:pt>
                <c:pt idx="321">
                  <c:v>0.2394</c:v>
                </c:pt>
                <c:pt idx="322">
                  <c:v>-13.32</c:v>
                </c:pt>
                <c:pt idx="323">
                  <c:v>8.5909999999999993</c:v>
                </c:pt>
                <c:pt idx="324">
                  <c:v>-7.5</c:v>
                </c:pt>
                <c:pt idx="325">
                  <c:v>-0.33600000000000002</c:v>
                </c:pt>
                <c:pt idx="326">
                  <c:v>0.45550000000000002</c:v>
                </c:pt>
                <c:pt idx="327">
                  <c:v>1.6839999999999999</c:v>
                </c:pt>
                <c:pt idx="328">
                  <c:v>6.4189999999999996</c:v>
                </c:pt>
                <c:pt idx="329">
                  <c:v>1.1890000000000001</c:v>
                </c:pt>
                <c:pt idx="330">
                  <c:v>9.83</c:v>
                </c:pt>
                <c:pt idx="331">
                  <c:v>-0.88639999999999997</c:v>
                </c:pt>
                <c:pt idx="332">
                  <c:v>7.2569999999999997</c:v>
                </c:pt>
                <c:pt idx="333">
                  <c:v>1.901</c:v>
                </c:pt>
                <c:pt idx="334">
                  <c:v>4.5069999999999997</c:v>
                </c:pt>
                <c:pt idx="335">
                  <c:v>-0.53339999999999999</c:v>
                </c:pt>
                <c:pt idx="336">
                  <c:v>23.39</c:v>
                </c:pt>
                <c:pt idx="337">
                  <c:v>-0.5101</c:v>
                </c:pt>
                <c:pt idx="338">
                  <c:v>-0.47239999999999999</c:v>
                </c:pt>
                <c:pt idx="339">
                  <c:v>-159.1</c:v>
                </c:pt>
                <c:pt idx="340">
                  <c:v>0.67279999999999995</c:v>
                </c:pt>
                <c:pt idx="341">
                  <c:v>0.32080000000000003</c:v>
                </c:pt>
                <c:pt idx="342">
                  <c:v>-0.22540000000000002</c:v>
                </c:pt>
                <c:pt idx="343">
                  <c:v>-0.37930000000000003</c:v>
                </c:pt>
                <c:pt idx="344">
                  <c:v>1.1639999999999999</c:v>
                </c:pt>
                <c:pt idx="345">
                  <c:v>-61.72</c:v>
                </c:pt>
                <c:pt idx="346">
                  <c:v>0.51629999999999998</c:v>
                </c:pt>
                <c:pt idx="347">
                  <c:v>-0.69820000000000004</c:v>
                </c:pt>
                <c:pt idx="348">
                  <c:v>-0.41760000000000003</c:v>
                </c:pt>
                <c:pt idx="349">
                  <c:v>-0.72470000000000001</c:v>
                </c:pt>
                <c:pt idx="350">
                  <c:v>-0.62920000000000009</c:v>
                </c:pt>
                <c:pt idx="351">
                  <c:v>0.67210000000000003</c:v>
                </c:pt>
                <c:pt idx="352">
                  <c:v>0.59550000000000003</c:v>
                </c:pt>
                <c:pt idx="353">
                  <c:v>-0.97410000000000008</c:v>
                </c:pt>
                <c:pt idx="354">
                  <c:v>0.69270000000000009</c:v>
                </c:pt>
                <c:pt idx="355">
                  <c:v>0.31850000000000001</c:v>
                </c:pt>
                <c:pt idx="356">
                  <c:v>19.98</c:v>
                </c:pt>
                <c:pt idx="357">
                  <c:v>3.0680000000000001</c:v>
                </c:pt>
                <c:pt idx="358">
                  <c:v>-0.66210000000000002</c:v>
                </c:pt>
                <c:pt idx="359">
                  <c:v>-0.71929999999999994</c:v>
                </c:pt>
                <c:pt idx="360">
                  <c:v>2.9860000000000002</c:v>
                </c:pt>
                <c:pt idx="361">
                  <c:v>1.573</c:v>
                </c:pt>
                <c:pt idx="362">
                  <c:v>0.94220000000000004</c:v>
                </c:pt>
                <c:pt idx="363">
                  <c:v>11.13</c:v>
                </c:pt>
                <c:pt idx="364">
                  <c:v>0.45250000000000001</c:v>
                </c:pt>
                <c:pt idx="365">
                  <c:v>-0.33900000000000002</c:v>
                </c:pt>
                <c:pt idx="366">
                  <c:v>-5.6289999999999996</c:v>
                </c:pt>
                <c:pt idx="367">
                  <c:v>-0.51879999999999993</c:v>
                </c:pt>
                <c:pt idx="368">
                  <c:v>0.41370000000000001</c:v>
                </c:pt>
                <c:pt idx="369">
                  <c:v>-0.43739999999999996</c:v>
                </c:pt>
                <c:pt idx="370">
                  <c:v>-1.038</c:v>
                </c:pt>
                <c:pt idx="371">
                  <c:v>-0.9476</c:v>
                </c:pt>
                <c:pt idx="372">
                  <c:v>-0.3987</c:v>
                </c:pt>
                <c:pt idx="373">
                  <c:v>1.4910000000000001</c:v>
                </c:pt>
                <c:pt idx="374">
                  <c:v>-1.474</c:v>
                </c:pt>
                <c:pt idx="375">
                  <c:v>4.4829999999999997</c:v>
                </c:pt>
                <c:pt idx="376">
                  <c:v>-1.4419999999999999</c:v>
                </c:pt>
                <c:pt idx="377">
                  <c:v>-1.0289999999999999</c:v>
                </c:pt>
                <c:pt idx="378">
                  <c:v>0.5514</c:v>
                </c:pt>
                <c:pt idx="379">
                  <c:v>1.1299999999999999</c:v>
                </c:pt>
                <c:pt idx="380">
                  <c:v>3.8159999999999998</c:v>
                </c:pt>
                <c:pt idx="381">
                  <c:v>-1.2170000000000001</c:v>
                </c:pt>
                <c:pt idx="382">
                  <c:v>-6.1760000000000002</c:v>
                </c:pt>
                <c:pt idx="383">
                  <c:v>1.5920000000000001</c:v>
                </c:pt>
                <c:pt idx="384">
                  <c:v>-0.35910000000000003</c:v>
                </c:pt>
                <c:pt idx="385">
                  <c:v>-3.4830000000000001</c:v>
                </c:pt>
                <c:pt idx="386">
                  <c:v>11.75</c:v>
                </c:pt>
                <c:pt idx="387">
                  <c:v>0.58939999999999992</c:v>
                </c:pt>
                <c:pt idx="388">
                  <c:v>5.4340000000000002</c:v>
                </c:pt>
                <c:pt idx="389">
                  <c:v>1.014</c:v>
                </c:pt>
                <c:pt idx="390">
                  <c:v>-1.2090000000000001</c:v>
                </c:pt>
                <c:pt idx="391">
                  <c:v>-0.55220000000000002</c:v>
                </c:pt>
                <c:pt idx="392">
                  <c:v>37.97</c:v>
                </c:pt>
                <c:pt idx="393">
                  <c:v>-0.26669999999999999</c:v>
                </c:pt>
                <c:pt idx="394">
                  <c:v>1.0229999999999999</c:v>
                </c:pt>
                <c:pt idx="395">
                  <c:v>1.0269999999999999</c:v>
                </c:pt>
                <c:pt idx="396">
                  <c:v>1.0980000000000001</c:v>
                </c:pt>
                <c:pt idx="397">
                  <c:v>0.8377</c:v>
                </c:pt>
                <c:pt idx="398">
                  <c:v>0.67820000000000003</c:v>
                </c:pt>
                <c:pt idx="399">
                  <c:v>2.6930000000000001</c:v>
                </c:pt>
                <c:pt idx="400">
                  <c:v>-4.7489999999999997</c:v>
                </c:pt>
                <c:pt idx="401">
                  <c:v>-2.1259999999999999</c:v>
                </c:pt>
                <c:pt idx="402">
                  <c:v>-13.15</c:v>
                </c:pt>
                <c:pt idx="403">
                  <c:v>1.736</c:v>
                </c:pt>
                <c:pt idx="404">
                  <c:v>-1.8049999999999999</c:v>
                </c:pt>
                <c:pt idx="405">
                  <c:v>1.7529999999999999</c:v>
                </c:pt>
                <c:pt idx="406">
                  <c:v>2.57</c:v>
                </c:pt>
                <c:pt idx="407">
                  <c:v>-1.0189999999999999</c:v>
                </c:pt>
                <c:pt idx="408">
                  <c:v>2.754</c:v>
                </c:pt>
                <c:pt idx="409">
                  <c:v>0.54830000000000001</c:v>
                </c:pt>
                <c:pt idx="410">
                  <c:v>-0.6159</c:v>
                </c:pt>
                <c:pt idx="411">
                  <c:v>-0.6028</c:v>
                </c:pt>
                <c:pt idx="412">
                  <c:v>-26.8</c:v>
                </c:pt>
                <c:pt idx="413">
                  <c:v>-1.3340000000000001</c:v>
                </c:pt>
                <c:pt idx="414">
                  <c:v>3.431</c:v>
                </c:pt>
                <c:pt idx="415">
                  <c:v>0.7802</c:v>
                </c:pt>
                <c:pt idx="416">
                  <c:v>1.0069999999999999</c:v>
                </c:pt>
                <c:pt idx="417">
                  <c:v>1.7</c:v>
                </c:pt>
                <c:pt idx="418">
                  <c:v>0.62179999999999991</c:v>
                </c:pt>
                <c:pt idx="419">
                  <c:v>-0.63120000000000009</c:v>
                </c:pt>
                <c:pt idx="420">
                  <c:v>0.71620000000000006</c:v>
                </c:pt>
                <c:pt idx="421">
                  <c:v>1.639</c:v>
                </c:pt>
                <c:pt idx="422">
                  <c:v>1.7669999999999999</c:v>
                </c:pt>
                <c:pt idx="423">
                  <c:v>0.59950000000000003</c:v>
                </c:pt>
                <c:pt idx="424">
                  <c:v>3.496</c:v>
                </c:pt>
                <c:pt idx="425">
                  <c:v>-1.202</c:v>
                </c:pt>
                <c:pt idx="426">
                  <c:v>-0.46860000000000002</c:v>
                </c:pt>
                <c:pt idx="427">
                  <c:v>0.76270000000000004</c:v>
                </c:pt>
                <c:pt idx="428">
                  <c:v>-1.276</c:v>
                </c:pt>
                <c:pt idx="429">
                  <c:v>0.40889999999999999</c:v>
                </c:pt>
                <c:pt idx="430">
                  <c:v>1.6619999999999999</c:v>
                </c:pt>
                <c:pt idx="431">
                  <c:v>1.3140000000000001</c:v>
                </c:pt>
                <c:pt idx="432">
                  <c:v>-0.68640000000000001</c:v>
                </c:pt>
                <c:pt idx="433">
                  <c:v>-0.75549999999999995</c:v>
                </c:pt>
                <c:pt idx="434">
                  <c:v>0.99660000000000004</c:v>
                </c:pt>
                <c:pt idx="435">
                  <c:v>0.98670000000000002</c:v>
                </c:pt>
                <c:pt idx="436">
                  <c:v>-0.31589999999999996</c:v>
                </c:pt>
                <c:pt idx="437">
                  <c:v>56.3</c:v>
                </c:pt>
                <c:pt idx="438">
                  <c:v>0.96360000000000001</c:v>
                </c:pt>
                <c:pt idx="439">
                  <c:v>-0.31969999999999998</c:v>
                </c:pt>
                <c:pt idx="440">
                  <c:v>-2.1930000000000001</c:v>
                </c:pt>
                <c:pt idx="441">
                  <c:v>-1.222</c:v>
                </c:pt>
                <c:pt idx="442">
                  <c:v>1.2190000000000001</c:v>
                </c:pt>
                <c:pt idx="443">
                  <c:v>2.2839999999999998</c:v>
                </c:pt>
                <c:pt idx="444">
                  <c:v>-0.63790000000000002</c:v>
                </c:pt>
                <c:pt idx="445">
                  <c:v>3.2909999999999999</c:v>
                </c:pt>
                <c:pt idx="446">
                  <c:v>-0.66800000000000004</c:v>
                </c:pt>
                <c:pt idx="447">
                  <c:v>-1.099</c:v>
                </c:pt>
                <c:pt idx="448">
                  <c:v>1.897</c:v>
                </c:pt>
                <c:pt idx="449">
                  <c:v>5.3209999999999997</c:v>
                </c:pt>
                <c:pt idx="450">
                  <c:v>-2.2759999999999998</c:v>
                </c:pt>
                <c:pt idx="451">
                  <c:v>-4</c:v>
                </c:pt>
                <c:pt idx="452">
                  <c:v>-0.54589999999999994</c:v>
                </c:pt>
                <c:pt idx="453">
                  <c:v>2.1070000000000002</c:v>
                </c:pt>
                <c:pt idx="454">
                  <c:v>-1.397</c:v>
                </c:pt>
                <c:pt idx="455">
                  <c:v>1.948</c:v>
                </c:pt>
                <c:pt idx="456">
                  <c:v>1.3839999999999999</c:v>
                </c:pt>
                <c:pt idx="457">
                  <c:v>2.7480000000000002</c:v>
                </c:pt>
                <c:pt idx="458">
                  <c:v>-22.1</c:v>
                </c:pt>
                <c:pt idx="459">
                  <c:v>-0.54570000000000007</c:v>
                </c:pt>
                <c:pt idx="460">
                  <c:v>0.48249999999999998</c:v>
                </c:pt>
                <c:pt idx="461">
                  <c:v>4.5910000000000002</c:v>
                </c:pt>
                <c:pt idx="462">
                  <c:v>-0.60920000000000007</c:v>
                </c:pt>
                <c:pt idx="463">
                  <c:v>1.78</c:v>
                </c:pt>
                <c:pt idx="464">
                  <c:v>0.45539999999999997</c:v>
                </c:pt>
                <c:pt idx="465">
                  <c:v>1.7490000000000001</c:v>
                </c:pt>
                <c:pt idx="466">
                  <c:v>3.5510000000000002</c:v>
                </c:pt>
                <c:pt idx="467">
                  <c:v>0.41020000000000001</c:v>
                </c:pt>
                <c:pt idx="468">
                  <c:v>0.59820000000000007</c:v>
                </c:pt>
                <c:pt idx="469">
                  <c:v>1.1060000000000001</c:v>
                </c:pt>
                <c:pt idx="470">
                  <c:v>4.3129999999999997</c:v>
                </c:pt>
                <c:pt idx="471">
                  <c:v>5.9260000000000002</c:v>
                </c:pt>
                <c:pt idx="472">
                  <c:v>3.573</c:v>
                </c:pt>
                <c:pt idx="473">
                  <c:v>3.5430000000000001</c:v>
                </c:pt>
                <c:pt idx="474">
                  <c:v>-2.6480000000000001</c:v>
                </c:pt>
                <c:pt idx="475">
                  <c:v>0.66089999999999993</c:v>
                </c:pt>
                <c:pt idx="476">
                  <c:v>-1.446</c:v>
                </c:pt>
                <c:pt idx="477">
                  <c:v>0.56340000000000001</c:v>
                </c:pt>
                <c:pt idx="478">
                  <c:v>-1.6359999999999999</c:v>
                </c:pt>
                <c:pt idx="479">
                  <c:v>0.79770000000000008</c:v>
                </c:pt>
                <c:pt idx="480">
                  <c:v>-0.7762</c:v>
                </c:pt>
                <c:pt idx="481">
                  <c:v>-3.0619999999999998</c:v>
                </c:pt>
                <c:pt idx="482">
                  <c:v>1.506</c:v>
                </c:pt>
                <c:pt idx="483">
                  <c:v>3.65</c:v>
                </c:pt>
                <c:pt idx="484">
                  <c:v>-0.62890000000000001</c:v>
                </c:pt>
                <c:pt idx="485">
                  <c:v>-0.80420000000000003</c:v>
                </c:pt>
                <c:pt idx="486">
                  <c:v>0.7349</c:v>
                </c:pt>
                <c:pt idx="487">
                  <c:v>-0.21759999999999999</c:v>
                </c:pt>
                <c:pt idx="488">
                  <c:v>2.5289999999999999</c:v>
                </c:pt>
                <c:pt idx="489">
                  <c:v>3.4769999999999999</c:v>
                </c:pt>
                <c:pt idx="490">
                  <c:v>-2.2959999999999998</c:v>
                </c:pt>
                <c:pt idx="491">
                  <c:v>0.8387</c:v>
                </c:pt>
                <c:pt idx="492">
                  <c:v>0.318</c:v>
                </c:pt>
                <c:pt idx="493">
                  <c:v>-0.92359999999999998</c:v>
                </c:pt>
                <c:pt idx="494">
                  <c:v>-0.49789999999999995</c:v>
                </c:pt>
                <c:pt idx="495">
                  <c:v>-0.64019999999999999</c:v>
                </c:pt>
                <c:pt idx="496">
                  <c:v>6.2290000000000001</c:v>
                </c:pt>
                <c:pt idx="497">
                  <c:v>1.0229999999999999</c:v>
                </c:pt>
                <c:pt idx="498">
                  <c:v>-4.2949999999999999</c:v>
                </c:pt>
                <c:pt idx="499">
                  <c:v>1.1080000000000001</c:v>
                </c:pt>
                <c:pt idx="500">
                  <c:v>-0.70960000000000001</c:v>
                </c:pt>
                <c:pt idx="501">
                  <c:v>2.6110000000000002</c:v>
                </c:pt>
                <c:pt idx="502">
                  <c:v>-0.65049999999999997</c:v>
                </c:pt>
                <c:pt idx="503">
                  <c:v>-0.33750000000000002</c:v>
                </c:pt>
                <c:pt idx="504">
                  <c:v>1.8979999999999999</c:v>
                </c:pt>
                <c:pt idx="505">
                  <c:v>-1.5609999999999999</c:v>
                </c:pt>
                <c:pt idx="506">
                  <c:v>-0.62609999999999999</c:v>
                </c:pt>
                <c:pt idx="507">
                  <c:v>-0.30969999999999998</c:v>
                </c:pt>
                <c:pt idx="508">
                  <c:v>1.0900000000000001</c:v>
                </c:pt>
                <c:pt idx="509">
                  <c:v>0.76660000000000006</c:v>
                </c:pt>
                <c:pt idx="510">
                  <c:v>0.59760000000000002</c:v>
                </c:pt>
                <c:pt idx="511">
                  <c:v>0.38289999999999996</c:v>
                </c:pt>
                <c:pt idx="512">
                  <c:v>0.29519999999999996</c:v>
                </c:pt>
                <c:pt idx="513">
                  <c:v>-1.163</c:v>
                </c:pt>
                <c:pt idx="514">
                  <c:v>-0.14230000000000001</c:v>
                </c:pt>
                <c:pt idx="515">
                  <c:v>-4.6239999999999997</c:v>
                </c:pt>
                <c:pt idx="516">
                  <c:v>-1.5309999999999999</c:v>
                </c:pt>
                <c:pt idx="517">
                  <c:v>-1.2649999999999999</c:v>
                </c:pt>
                <c:pt idx="518">
                  <c:v>0.78859999999999997</c:v>
                </c:pt>
                <c:pt idx="519">
                  <c:v>24.74</c:v>
                </c:pt>
                <c:pt idx="520">
                  <c:v>-0.84899999999999998</c:v>
                </c:pt>
                <c:pt idx="521">
                  <c:v>-9.7520000000000007</c:v>
                </c:pt>
                <c:pt idx="522">
                  <c:v>68.55</c:v>
                </c:pt>
                <c:pt idx="523">
                  <c:v>0.88400000000000001</c:v>
                </c:pt>
                <c:pt idx="524">
                  <c:v>-453.6</c:v>
                </c:pt>
                <c:pt idx="525">
                  <c:v>2.5819999999999999</c:v>
                </c:pt>
                <c:pt idx="526">
                  <c:v>1.3560000000000001</c:v>
                </c:pt>
                <c:pt idx="527">
                  <c:v>-0.64739999999999998</c:v>
                </c:pt>
                <c:pt idx="528">
                  <c:v>1.34</c:v>
                </c:pt>
                <c:pt idx="529">
                  <c:v>0.64479999999999993</c:v>
                </c:pt>
                <c:pt idx="530">
                  <c:v>-0.73599999999999999</c:v>
                </c:pt>
                <c:pt idx="531">
                  <c:v>5.4050000000000002</c:v>
                </c:pt>
                <c:pt idx="532">
                  <c:v>-1.4950000000000001</c:v>
                </c:pt>
                <c:pt idx="533">
                  <c:v>1.119</c:v>
                </c:pt>
                <c:pt idx="534">
                  <c:v>-0.79579999999999995</c:v>
                </c:pt>
                <c:pt idx="535">
                  <c:v>-2.4159999999999999</c:v>
                </c:pt>
                <c:pt idx="536">
                  <c:v>-0.77589999999999992</c:v>
                </c:pt>
                <c:pt idx="537">
                  <c:v>-0.91079999999999994</c:v>
                </c:pt>
                <c:pt idx="538">
                  <c:v>1.149</c:v>
                </c:pt>
                <c:pt idx="539">
                  <c:v>-0.56920000000000004</c:v>
                </c:pt>
                <c:pt idx="54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E2-42AC-BCF1-33860FB62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09040"/>
        <c:axId val="382712320"/>
      </c:scatterChart>
      <c:valAx>
        <c:axId val="382709040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12320"/>
        <c:crosses val="autoZero"/>
        <c:crossBetween val="midCat"/>
      </c:valAx>
      <c:valAx>
        <c:axId val="382712320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709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555625</xdr:colOff>
      <xdr:row>1</xdr:row>
      <xdr:rowOff>174625</xdr:rowOff>
    </xdr:from>
    <xdr:to>
      <xdr:col>28</xdr:col>
      <xdr:colOff>264103</xdr:colOff>
      <xdr:row>32</xdr:row>
      <xdr:rowOff>87379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15875</xdr:colOff>
      <xdr:row>2</xdr:row>
      <xdr:rowOff>47625</xdr:rowOff>
    </xdr:from>
    <xdr:to>
      <xdr:col>44</xdr:col>
      <xdr:colOff>327603</xdr:colOff>
      <xdr:row>32</xdr:row>
      <xdr:rowOff>150879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539750</xdr:colOff>
      <xdr:row>33</xdr:row>
      <xdr:rowOff>142875</xdr:rowOff>
    </xdr:from>
    <xdr:to>
      <xdr:col>28</xdr:col>
      <xdr:colOff>248228</xdr:colOff>
      <xdr:row>64</xdr:row>
      <xdr:rowOff>55629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9"/>
  <sheetViews>
    <sheetView zoomScale="70" zoomScaleNormal="70" workbookViewId="0">
      <selection activeCell="F20" sqref="F20"/>
    </sheetView>
  </sheetViews>
  <sheetFormatPr defaultRowHeight="14.5" x14ac:dyDescent="0.35"/>
  <cols>
    <col min="1" max="1" width="8.7265625" style="2"/>
    <col min="2" max="3" width="13.26953125" style="2" customWidth="1"/>
    <col min="4" max="4" width="8.7265625" style="2"/>
    <col min="5" max="6" width="11.08984375" style="2" customWidth="1"/>
    <col min="7" max="10" width="8.7265625" style="2"/>
    <col min="11" max="12" width="12.6328125" style="2" customWidth="1"/>
  </cols>
  <sheetData>
    <row r="1" spans="1:12" x14ac:dyDescent="0.35">
      <c r="A1" s="1" t="s">
        <v>0</v>
      </c>
      <c r="B1" s="1" t="s">
        <v>1</v>
      </c>
      <c r="C1" s="1"/>
      <c r="D1" s="1" t="s">
        <v>0</v>
      </c>
      <c r="E1" s="1" t="s">
        <v>1</v>
      </c>
      <c r="F1" s="1"/>
      <c r="G1" s="1" t="s">
        <v>0</v>
      </c>
      <c r="H1" s="1" t="s">
        <v>1</v>
      </c>
      <c r="I1" s="1"/>
      <c r="J1" s="1" t="s">
        <v>0</v>
      </c>
      <c r="K1" s="1" t="s">
        <v>1</v>
      </c>
      <c r="L1" s="1"/>
    </row>
    <row r="2" spans="1:12" x14ac:dyDescent="0.35">
      <c r="A2" s="1" t="s">
        <v>2</v>
      </c>
      <c r="B2" s="1" t="s">
        <v>3</v>
      </c>
      <c r="C2" s="1"/>
      <c r="D2" s="1" t="s">
        <v>2</v>
      </c>
      <c r="E2" s="1" t="s">
        <v>3</v>
      </c>
      <c r="F2" s="1"/>
      <c r="G2" s="1" t="s">
        <v>2</v>
      </c>
      <c r="H2" s="1" t="s">
        <v>3</v>
      </c>
      <c r="I2" s="1"/>
      <c r="J2" s="1" t="s">
        <v>2</v>
      </c>
      <c r="K2" s="1" t="s">
        <v>3</v>
      </c>
      <c r="L2" s="1"/>
    </row>
    <row r="3" spans="1:12" x14ac:dyDescent="0.35">
      <c r="A3" s="4"/>
      <c r="B3" s="4" t="s">
        <v>6</v>
      </c>
      <c r="C3" s="4"/>
      <c r="D3" s="4"/>
      <c r="E3" s="4" t="s">
        <v>5</v>
      </c>
      <c r="F3" s="4"/>
      <c r="G3" s="4"/>
      <c r="H3" s="4" t="s">
        <v>7</v>
      </c>
      <c r="I3" s="4"/>
      <c r="J3" s="4"/>
      <c r="K3" s="4" t="s">
        <v>8</v>
      </c>
      <c r="L3" s="5"/>
    </row>
    <row r="4" spans="1:12" x14ac:dyDescent="0.35">
      <c r="A4" s="2">
        <v>0.1</v>
      </c>
      <c r="B4" s="2">
        <v>404.4</v>
      </c>
      <c r="C4" s="2">
        <f>B4/1000</f>
        <v>0.40439999999999998</v>
      </c>
      <c r="D4" s="2">
        <v>0.1</v>
      </c>
      <c r="E4" s="2">
        <v>-161.4</v>
      </c>
      <c r="F4" s="2">
        <f>E4/1000</f>
        <v>-0.16140000000000002</v>
      </c>
      <c r="G4" s="2">
        <v>0.1</v>
      </c>
      <c r="H4" s="2">
        <v>-6203</v>
      </c>
      <c r="I4" s="2">
        <f>H4/1000</f>
        <v>-6.2030000000000003</v>
      </c>
      <c r="J4" s="2">
        <v>0.1</v>
      </c>
      <c r="K4" s="2">
        <v>-12850</v>
      </c>
      <c r="L4" s="2">
        <f>K4/1000</f>
        <v>-12.85</v>
      </c>
    </row>
    <row r="5" spans="1:12" x14ac:dyDescent="0.35">
      <c r="A5" s="2">
        <v>0.2</v>
      </c>
      <c r="B5" s="2">
        <v>5.5259999999999998</v>
      </c>
      <c r="C5" s="2">
        <f t="shared" ref="C5:C68" si="0">B5/1000</f>
        <v>5.5259999999999997E-3</v>
      </c>
      <c r="D5" s="2">
        <v>0.2</v>
      </c>
      <c r="E5" s="2">
        <v>-471.5</v>
      </c>
      <c r="F5" s="2">
        <f t="shared" ref="F5:F68" si="1">E5/1000</f>
        <v>-0.47149999999999997</v>
      </c>
      <c r="G5" s="2">
        <v>0.2</v>
      </c>
      <c r="H5" s="2">
        <v>1604</v>
      </c>
      <c r="I5" s="2">
        <f t="shared" ref="I5:I68" si="2">H5/1000</f>
        <v>1.6040000000000001</v>
      </c>
      <c r="J5" s="2">
        <v>0.2</v>
      </c>
      <c r="K5" s="2">
        <v>-594</v>
      </c>
      <c r="L5" s="2">
        <f t="shared" ref="L5:L68" si="3">K5/1000</f>
        <v>-0.59399999999999997</v>
      </c>
    </row>
    <row r="6" spans="1:12" x14ac:dyDescent="0.35">
      <c r="A6" s="2">
        <v>0.3</v>
      </c>
      <c r="B6" s="2">
        <v>30.8</v>
      </c>
      <c r="C6" s="2">
        <f t="shared" si="0"/>
        <v>3.0800000000000001E-2</v>
      </c>
      <c r="D6" s="2">
        <v>0.3</v>
      </c>
      <c r="E6" s="2">
        <v>3.0579999999999998</v>
      </c>
      <c r="F6" s="2">
        <f t="shared" si="1"/>
        <v>3.058E-3</v>
      </c>
      <c r="G6" s="2">
        <v>0.3</v>
      </c>
      <c r="H6" s="2">
        <v>372.9</v>
      </c>
      <c r="I6" s="2">
        <f t="shared" si="2"/>
        <v>0.37289999999999995</v>
      </c>
      <c r="J6" s="2">
        <v>0.3</v>
      </c>
      <c r="K6" s="2">
        <v>-282.3</v>
      </c>
      <c r="L6" s="2">
        <f t="shared" si="3"/>
        <v>-0.2823</v>
      </c>
    </row>
    <row r="7" spans="1:12" x14ac:dyDescent="0.35">
      <c r="A7" s="2">
        <v>0.4</v>
      </c>
      <c r="B7" s="2">
        <v>-7.5289999999999999</v>
      </c>
      <c r="C7" s="2">
        <f t="shared" si="0"/>
        <v>-7.5290000000000001E-3</v>
      </c>
      <c r="D7" s="2">
        <v>0.4</v>
      </c>
      <c r="E7" s="2">
        <v>11530</v>
      </c>
      <c r="F7" s="2">
        <f t="shared" si="1"/>
        <v>11.53</v>
      </c>
      <c r="G7" s="2">
        <v>0.4</v>
      </c>
      <c r="H7" s="2">
        <v>610.79999999999995</v>
      </c>
      <c r="I7" s="2">
        <f t="shared" si="2"/>
        <v>0.61080000000000001</v>
      </c>
      <c r="J7" s="2">
        <v>0.4</v>
      </c>
      <c r="K7" s="2">
        <v>76510</v>
      </c>
      <c r="L7" s="2">
        <f t="shared" si="3"/>
        <v>76.510000000000005</v>
      </c>
    </row>
    <row r="8" spans="1:12" x14ac:dyDescent="0.35">
      <c r="A8" s="2">
        <v>0.6</v>
      </c>
      <c r="B8" s="2">
        <v>-244.8</v>
      </c>
      <c r="C8" s="2">
        <f t="shared" si="0"/>
        <v>-0.24480000000000002</v>
      </c>
      <c r="D8" s="2">
        <v>0.6</v>
      </c>
      <c r="E8" s="2">
        <v>-160.1</v>
      </c>
      <c r="F8" s="2">
        <f t="shared" si="1"/>
        <v>-0.16009999999999999</v>
      </c>
      <c r="G8" s="2">
        <v>0.7</v>
      </c>
      <c r="H8" s="2">
        <v>856.6</v>
      </c>
      <c r="I8" s="2">
        <f t="shared" si="2"/>
        <v>0.85660000000000003</v>
      </c>
      <c r="J8" s="2">
        <v>0.7</v>
      </c>
      <c r="K8" s="2">
        <v>427.9</v>
      </c>
      <c r="L8" s="2">
        <f t="shared" si="3"/>
        <v>0.4279</v>
      </c>
    </row>
    <row r="9" spans="1:12" x14ac:dyDescent="0.35">
      <c r="A9" s="2">
        <v>0.7</v>
      </c>
      <c r="B9" s="2">
        <v>66910</v>
      </c>
      <c r="C9" s="2">
        <f t="shared" si="0"/>
        <v>66.91</v>
      </c>
      <c r="D9" s="2">
        <v>0.7</v>
      </c>
      <c r="E9" s="2">
        <v>5.1280000000000001</v>
      </c>
      <c r="F9" s="2">
        <f t="shared" si="1"/>
        <v>5.1279999999999997E-3</v>
      </c>
      <c r="G9" s="2">
        <v>0.8</v>
      </c>
      <c r="H9" s="2">
        <v>-625</v>
      </c>
      <c r="I9" s="2">
        <f t="shared" si="2"/>
        <v>-0.625</v>
      </c>
      <c r="J9" s="2">
        <v>0.8</v>
      </c>
      <c r="K9" s="2">
        <v>-12070</v>
      </c>
      <c r="L9" s="2">
        <f t="shared" si="3"/>
        <v>-12.07</v>
      </c>
    </row>
    <row r="10" spans="1:12" x14ac:dyDescent="0.35">
      <c r="A10" s="2">
        <v>1</v>
      </c>
      <c r="B10" s="2">
        <v>-529.20000000000005</v>
      </c>
      <c r="C10" s="2">
        <f t="shared" si="0"/>
        <v>-0.5292</v>
      </c>
      <c r="D10" s="2">
        <v>1</v>
      </c>
      <c r="E10" s="2">
        <v>-4.4420000000000002</v>
      </c>
      <c r="F10" s="2">
        <f t="shared" si="1"/>
        <v>-4.4419999999999998E-3</v>
      </c>
      <c r="G10" s="2">
        <v>1</v>
      </c>
      <c r="H10" s="2">
        <v>180.3</v>
      </c>
      <c r="I10" s="2">
        <f t="shared" si="2"/>
        <v>0.18030000000000002</v>
      </c>
      <c r="J10" s="2">
        <v>1</v>
      </c>
      <c r="K10" s="2">
        <v>2586</v>
      </c>
      <c r="L10" s="2">
        <f t="shared" si="3"/>
        <v>2.5859999999999999</v>
      </c>
    </row>
    <row r="11" spans="1:12" x14ac:dyDescent="0.35">
      <c r="A11" s="2">
        <v>1.2</v>
      </c>
      <c r="B11" s="2">
        <v>10.98</v>
      </c>
      <c r="C11" s="2">
        <f t="shared" si="0"/>
        <v>1.098E-2</v>
      </c>
      <c r="D11" s="2">
        <v>1.2</v>
      </c>
      <c r="E11" s="2">
        <v>61.96</v>
      </c>
      <c r="F11" s="2">
        <f t="shared" si="1"/>
        <v>6.1960000000000001E-2</v>
      </c>
      <c r="G11" s="2">
        <v>1.2</v>
      </c>
      <c r="H11" s="2">
        <v>1249</v>
      </c>
      <c r="I11" s="2">
        <f t="shared" si="2"/>
        <v>1.2490000000000001</v>
      </c>
      <c r="J11" s="2">
        <v>1.2</v>
      </c>
      <c r="K11" s="2">
        <v>953.4</v>
      </c>
      <c r="L11" s="2">
        <f t="shared" si="3"/>
        <v>0.95340000000000003</v>
      </c>
    </row>
    <row r="12" spans="1:12" x14ac:dyDescent="0.35">
      <c r="A12" s="2">
        <v>1.3</v>
      </c>
      <c r="B12" s="2">
        <v>-890.9</v>
      </c>
      <c r="C12" s="2">
        <f t="shared" si="0"/>
        <v>-0.89090000000000003</v>
      </c>
      <c r="D12" s="2">
        <v>1.3</v>
      </c>
      <c r="E12" s="2">
        <v>54.61</v>
      </c>
      <c r="F12" s="2">
        <f t="shared" si="1"/>
        <v>5.4609999999999999E-2</v>
      </c>
      <c r="G12" s="2">
        <v>1.3</v>
      </c>
      <c r="H12" s="2">
        <v>696.1</v>
      </c>
      <c r="I12" s="2">
        <f t="shared" si="2"/>
        <v>0.69610000000000005</v>
      </c>
      <c r="J12" s="2">
        <v>1.3</v>
      </c>
      <c r="K12" s="2">
        <v>1913</v>
      </c>
      <c r="L12" s="2">
        <f t="shared" si="3"/>
        <v>1.913</v>
      </c>
    </row>
    <row r="13" spans="1:12" x14ac:dyDescent="0.35">
      <c r="A13" s="2">
        <v>1.5</v>
      </c>
      <c r="B13" s="2">
        <v>220.8</v>
      </c>
      <c r="C13" s="2">
        <f t="shared" si="0"/>
        <v>0.22080000000000002</v>
      </c>
      <c r="D13" s="2">
        <v>1.5</v>
      </c>
      <c r="E13" s="2">
        <v>45.05</v>
      </c>
      <c r="F13" s="2">
        <f t="shared" si="1"/>
        <v>4.505E-2</v>
      </c>
      <c r="G13" s="2">
        <v>1.5</v>
      </c>
      <c r="H13" s="2">
        <v>-411.5</v>
      </c>
      <c r="I13" s="2">
        <f t="shared" si="2"/>
        <v>-0.41149999999999998</v>
      </c>
      <c r="J13" s="2">
        <v>1.5</v>
      </c>
      <c r="K13" s="2">
        <v>-25780</v>
      </c>
      <c r="L13" s="2">
        <f t="shared" si="3"/>
        <v>-25.78</v>
      </c>
    </row>
    <row r="14" spans="1:12" x14ac:dyDescent="0.35">
      <c r="A14" s="2">
        <v>1.6</v>
      </c>
      <c r="B14" s="2">
        <v>-23.31</v>
      </c>
      <c r="C14" s="2">
        <f t="shared" si="0"/>
        <v>-2.3309999999999997E-2</v>
      </c>
      <c r="D14" s="2">
        <v>1.6</v>
      </c>
      <c r="E14" s="2">
        <v>-68.66</v>
      </c>
      <c r="F14" s="2">
        <f t="shared" si="1"/>
        <v>-6.8659999999999999E-2</v>
      </c>
      <c r="G14" s="2">
        <v>1.6</v>
      </c>
      <c r="H14" s="2">
        <v>-679.5</v>
      </c>
      <c r="I14" s="2">
        <f t="shared" si="2"/>
        <v>-0.67949999999999999</v>
      </c>
      <c r="J14" s="2">
        <v>1.6</v>
      </c>
      <c r="K14" s="2">
        <v>-736.5</v>
      </c>
      <c r="L14" s="2">
        <f t="shared" si="3"/>
        <v>-0.73650000000000004</v>
      </c>
    </row>
    <row r="15" spans="1:12" x14ac:dyDescent="0.35">
      <c r="A15" s="2">
        <v>1.8</v>
      </c>
      <c r="B15" s="2">
        <v>-34.4</v>
      </c>
      <c r="C15" s="2">
        <f t="shared" si="0"/>
        <v>-3.44E-2</v>
      </c>
      <c r="D15" s="2">
        <v>1.8</v>
      </c>
      <c r="E15" s="2">
        <v>-25.88</v>
      </c>
      <c r="F15" s="2">
        <f t="shared" si="1"/>
        <v>-2.588E-2</v>
      </c>
      <c r="G15" s="2">
        <v>1.8</v>
      </c>
      <c r="H15" s="2">
        <v>682.7</v>
      </c>
      <c r="I15" s="2">
        <f t="shared" si="2"/>
        <v>0.68270000000000008</v>
      </c>
      <c r="J15" s="2">
        <v>1.8</v>
      </c>
      <c r="K15" s="2">
        <v>1400</v>
      </c>
      <c r="L15" s="2">
        <f t="shared" si="3"/>
        <v>1.4</v>
      </c>
    </row>
    <row r="16" spans="1:12" x14ac:dyDescent="0.35">
      <c r="A16" s="2">
        <v>1.9</v>
      </c>
      <c r="B16" s="2">
        <v>-75.680000000000007</v>
      </c>
      <c r="C16" s="2">
        <f t="shared" si="0"/>
        <v>-7.5680000000000011E-2</v>
      </c>
      <c r="D16" s="2">
        <v>1.9</v>
      </c>
      <c r="E16" s="2">
        <v>-2587</v>
      </c>
      <c r="F16" s="2">
        <f t="shared" si="1"/>
        <v>-2.5870000000000002</v>
      </c>
      <c r="G16" s="2">
        <v>1.9</v>
      </c>
      <c r="H16" s="2">
        <v>-407.4</v>
      </c>
      <c r="I16" s="2">
        <f t="shared" si="2"/>
        <v>-0.40739999999999998</v>
      </c>
      <c r="J16" s="2">
        <v>1.9</v>
      </c>
      <c r="K16" s="2">
        <v>555.79999999999995</v>
      </c>
      <c r="L16" s="2">
        <f t="shared" si="3"/>
        <v>0.55579999999999996</v>
      </c>
    </row>
    <row r="17" spans="1:12" x14ac:dyDescent="0.35">
      <c r="A17" s="2">
        <v>2.1</v>
      </c>
      <c r="B17" s="2">
        <v>-62.05</v>
      </c>
      <c r="C17" s="2">
        <f t="shared" si="0"/>
        <v>-6.2049999999999994E-2</v>
      </c>
      <c r="D17" s="2">
        <v>2.1</v>
      </c>
      <c r="E17" s="2">
        <v>-7.1909999999999998</v>
      </c>
      <c r="F17" s="2">
        <f t="shared" si="1"/>
        <v>-7.1909999999999995E-3</v>
      </c>
      <c r="G17" s="2">
        <v>2.1</v>
      </c>
      <c r="H17" s="2">
        <v>602.20000000000005</v>
      </c>
      <c r="I17" s="2">
        <f t="shared" si="2"/>
        <v>0.60220000000000007</v>
      </c>
      <c r="J17" s="2">
        <v>2.1</v>
      </c>
      <c r="K17" s="2">
        <v>-2563</v>
      </c>
      <c r="L17" s="2">
        <f t="shared" si="3"/>
        <v>-2.5630000000000002</v>
      </c>
    </row>
    <row r="18" spans="1:12" x14ac:dyDescent="0.35">
      <c r="A18" s="2">
        <v>2.2999999999999998</v>
      </c>
      <c r="B18" s="2">
        <v>405.9</v>
      </c>
      <c r="C18" s="2">
        <f t="shared" si="0"/>
        <v>0.40589999999999998</v>
      </c>
      <c r="D18" s="2">
        <v>2.2999999999999998</v>
      </c>
      <c r="E18" s="2">
        <v>170.9</v>
      </c>
      <c r="F18" s="2">
        <f t="shared" si="1"/>
        <v>0.1709</v>
      </c>
      <c r="G18" s="2">
        <v>2.2999999999999998</v>
      </c>
      <c r="H18" s="2">
        <v>-891.9</v>
      </c>
      <c r="I18" s="2">
        <f t="shared" si="2"/>
        <v>-0.89190000000000003</v>
      </c>
      <c r="J18" s="2">
        <v>2.4</v>
      </c>
      <c r="K18" s="2">
        <v>-850.2</v>
      </c>
      <c r="L18" s="2">
        <f t="shared" si="3"/>
        <v>-0.85020000000000007</v>
      </c>
    </row>
    <row r="19" spans="1:12" x14ac:dyDescent="0.35">
      <c r="A19" s="2">
        <v>2.4</v>
      </c>
      <c r="B19" s="2">
        <v>-8171</v>
      </c>
      <c r="C19" s="2">
        <f t="shared" si="0"/>
        <v>-8.1709999999999994</v>
      </c>
      <c r="D19" s="2">
        <v>2.4</v>
      </c>
      <c r="E19" s="2">
        <v>60.15</v>
      </c>
      <c r="F19" s="2">
        <f t="shared" si="1"/>
        <v>6.0149999999999995E-2</v>
      </c>
      <c r="G19" s="2">
        <v>2.5</v>
      </c>
      <c r="H19" s="2">
        <v>-426.4</v>
      </c>
      <c r="I19" s="2">
        <f t="shared" si="2"/>
        <v>-0.4264</v>
      </c>
      <c r="J19" s="2">
        <v>2.5</v>
      </c>
      <c r="K19" s="2">
        <v>29090</v>
      </c>
      <c r="L19" s="2">
        <f t="shared" si="3"/>
        <v>29.09</v>
      </c>
    </row>
    <row r="20" spans="1:12" x14ac:dyDescent="0.35">
      <c r="A20" s="2">
        <v>2.7</v>
      </c>
      <c r="B20" s="2">
        <v>-60.17</v>
      </c>
      <c r="C20" s="2">
        <f t="shared" si="0"/>
        <v>-6.0170000000000001E-2</v>
      </c>
      <c r="D20" s="2">
        <v>2.7</v>
      </c>
      <c r="E20" s="2">
        <v>43</v>
      </c>
      <c r="F20" s="2">
        <f t="shared" si="1"/>
        <v>4.2999999999999997E-2</v>
      </c>
      <c r="G20" s="2">
        <v>2.7</v>
      </c>
      <c r="H20" s="2">
        <v>296700</v>
      </c>
      <c r="I20" s="2">
        <f t="shared" si="2"/>
        <v>296.7</v>
      </c>
      <c r="J20" s="2">
        <v>2.7</v>
      </c>
      <c r="K20" s="2">
        <v>-1133</v>
      </c>
      <c r="L20" s="2">
        <f t="shared" si="3"/>
        <v>-1.133</v>
      </c>
    </row>
    <row r="21" spans="1:12" x14ac:dyDescent="0.35">
      <c r="A21" s="2">
        <v>2.8</v>
      </c>
      <c r="B21" s="2">
        <v>226.1</v>
      </c>
      <c r="C21" s="2">
        <f t="shared" si="0"/>
        <v>0.2261</v>
      </c>
      <c r="D21" s="2">
        <v>2.8</v>
      </c>
      <c r="E21" s="2">
        <v>-2789</v>
      </c>
      <c r="F21" s="2">
        <f t="shared" si="1"/>
        <v>-2.7890000000000001</v>
      </c>
      <c r="G21" s="2">
        <v>2.8</v>
      </c>
      <c r="H21" s="2">
        <v>-7337</v>
      </c>
      <c r="I21" s="2">
        <f t="shared" si="2"/>
        <v>-7.3369999999999997</v>
      </c>
      <c r="J21" s="2">
        <v>2.8</v>
      </c>
      <c r="K21" s="2">
        <v>4293</v>
      </c>
      <c r="L21" s="2">
        <f t="shared" si="3"/>
        <v>4.2930000000000001</v>
      </c>
    </row>
    <row r="22" spans="1:12" x14ac:dyDescent="0.35">
      <c r="A22" s="2">
        <v>3</v>
      </c>
      <c r="B22" s="2">
        <v>3840</v>
      </c>
      <c r="C22" s="2">
        <f t="shared" si="0"/>
        <v>3.84</v>
      </c>
      <c r="D22" s="2">
        <v>3</v>
      </c>
      <c r="E22" s="2">
        <v>103.7</v>
      </c>
      <c r="F22" s="2">
        <f t="shared" si="1"/>
        <v>0.1037</v>
      </c>
      <c r="G22" s="2">
        <v>3</v>
      </c>
      <c r="H22" s="2">
        <v>-593.1</v>
      </c>
      <c r="I22" s="2">
        <f t="shared" si="2"/>
        <v>-0.59310000000000007</v>
      </c>
      <c r="J22" s="2">
        <v>3</v>
      </c>
      <c r="K22" s="2">
        <v>1592</v>
      </c>
      <c r="L22" s="2">
        <f t="shared" si="3"/>
        <v>1.5920000000000001</v>
      </c>
    </row>
    <row r="23" spans="1:12" x14ac:dyDescent="0.35">
      <c r="A23" s="2">
        <v>3.1</v>
      </c>
      <c r="B23" s="2">
        <v>-1306</v>
      </c>
      <c r="C23" s="2">
        <f t="shared" si="0"/>
        <v>-1.306</v>
      </c>
      <c r="D23" s="2">
        <v>3.1</v>
      </c>
      <c r="E23" s="2">
        <v>-374.4</v>
      </c>
      <c r="F23" s="2">
        <f t="shared" si="1"/>
        <v>-0.37439999999999996</v>
      </c>
      <c r="G23" s="2">
        <v>3.1</v>
      </c>
      <c r="H23" s="2">
        <v>-1664</v>
      </c>
      <c r="I23" s="2">
        <f t="shared" si="2"/>
        <v>-1.6639999999999999</v>
      </c>
      <c r="J23" s="2">
        <v>3.1</v>
      </c>
      <c r="K23" s="2">
        <v>413.1</v>
      </c>
      <c r="L23" s="2">
        <f t="shared" si="3"/>
        <v>0.41310000000000002</v>
      </c>
    </row>
    <row r="24" spans="1:12" x14ac:dyDescent="0.35">
      <c r="A24" s="2">
        <v>3.3</v>
      </c>
      <c r="B24" s="2">
        <v>168.2</v>
      </c>
      <c r="C24" s="2">
        <f t="shared" si="0"/>
        <v>0.16819999999999999</v>
      </c>
      <c r="D24" s="2">
        <v>3.3</v>
      </c>
      <c r="E24" s="2">
        <v>-632.4</v>
      </c>
      <c r="F24" s="2">
        <f t="shared" si="1"/>
        <v>-0.63239999999999996</v>
      </c>
      <c r="G24" s="2">
        <v>3.3</v>
      </c>
      <c r="H24" s="2">
        <v>575.79999999999995</v>
      </c>
      <c r="I24" s="2">
        <f t="shared" si="2"/>
        <v>0.57579999999999998</v>
      </c>
      <c r="J24" s="2">
        <v>3.3</v>
      </c>
      <c r="K24" s="2">
        <v>3774</v>
      </c>
      <c r="L24" s="2">
        <f t="shared" si="3"/>
        <v>3.774</v>
      </c>
    </row>
    <row r="25" spans="1:12" x14ac:dyDescent="0.35">
      <c r="A25" s="2">
        <v>3.5</v>
      </c>
      <c r="B25" s="2">
        <v>501.8</v>
      </c>
      <c r="C25" s="2">
        <f t="shared" si="0"/>
        <v>0.50180000000000002</v>
      </c>
      <c r="D25" s="2">
        <v>3.5</v>
      </c>
      <c r="E25" s="2">
        <v>-512.6</v>
      </c>
      <c r="F25" s="2">
        <f t="shared" si="1"/>
        <v>-0.51260000000000006</v>
      </c>
      <c r="G25" s="2">
        <v>3.5</v>
      </c>
      <c r="H25" s="2">
        <v>323.2</v>
      </c>
      <c r="I25" s="2">
        <f t="shared" si="2"/>
        <v>0.32319999999999999</v>
      </c>
      <c r="J25" s="2">
        <v>3.5</v>
      </c>
      <c r="K25" s="2">
        <v>1570</v>
      </c>
      <c r="L25" s="2">
        <f t="shared" si="3"/>
        <v>1.57</v>
      </c>
    </row>
    <row r="26" spans="1:12" x14ac:dyDescent="0.35">
      <c r="A26" s="2">
        <v>3.6</v>
      </c>
      <c r="B26" s="2">
        <v>-519.9</v>
      </c>
      <c r="C26" s="2">
        <f t="shared" si="0"/>
        <v>-0.51990000000000003</v>
      </c>
      <c r="D26" s="2">
        <v>3.6</v>
      </c>
      <c r="E26" s="2">
        <v>-220.8</v>
      </c>
      <c r="F26" s="2">
        <f t="shared" si="1"/>
        <v>-0.22080000000000002</v>
      </c>
      <c r="G26" s="2">
        <v>3.6</v>
      </c>
      <c r="H26" s="2">
        <v>3737</v>
      </c>
      <c r="I26" s="2">
        <f t="shared" si="2"/>
        <v>3.7370000000000001</v>
      </c>
      <c r="J26" s="2">
        <v>3.6</v>
      </c>
      <c r="K26" s="2">
        <v>-1540</v>
      </c>
      <c r="L26" s="2">
        <f t="shared" si="3"/>
        <v>-1.54</v>
      </c>
    </row>
    <row r="27" spans="1:12" x14ac:dyDescent="0.35">
      <c r="A27" s="2">
        <v>3.8</v>
      </c>
      <c r="B27" s="2">
        <v>98.83</v>
      </c>
      <c r="C27" s="2">
        <f t="shared" si="0"/>
        <v>9.8830000000000001E-2</v>
      </c>
      <c r="D27" s="2">
        <v>3.8</v>
      </c>
      <c r="E27" s="2">
        <v>-302.7</v>
      </c>
      <c r="F27" s="2">
        <f t="shared" si="1"/>
        <v>-0.30269999999999997</v>
      </c>
      <c r="G27" s="2">
        <v>3.8</v>
      </c>
      <c r="H27" s="2">
        <v>507.8</v>
      </c>
      <c r="I27" s="2">
        <f t="shared" si="2"/>
        <v>0.50780000000000003</v>
      </c>
      <c r="J27" s="2">
        <v>3.8</v>
      </c>
      <c r="K27" s="2">
        <v>925</v>
      </c>
      <c r="L27" s="2">
        <f t="shared" si="3"/>
        <v>0.92500000000000004</v>
      </c>
    </row>
    <row r="28" spans="1:12" x14ac:dyDescent="0.35">
      <c r="A28" s="2">
        <v>3.9</v>
      </c>
      <c r="B28" s="2">
        <v>-435</v>
      </c>
      <c r="C28" s="2">
        <f t="shared" si="0"/>
        <v>-0.435</v>
      </c>
      <c r="D28" s="2">
        <v>3.9</v>
      </c>
      <c r="E28" s="2">
        <v>-240.7</v>
      </c>
      <c r="F28" s="2">
        <f t="shared" si="1"/>
        <v>-0.2407</v>
      </c>
      <c r="G28" s="2">
        <v>3.9</v>
      </c>
      <c r="H28" s="2">
        <v>-2157</v>
      </c>
      <c r="I28" s="2">
        <f t="shared" si="2"/>
        <v>-2.157</v>
      </c>
      <c r="J28" s="2">
        <v>3.9</v>
      </c>
      <c r="K28" s="2">
        <v>1243</v>
      </c>
      <c r="L28" s="2">
        <f t="shared" si="3"/>
        <v>1.2430000000000001</v>
      </c>
    </row>
    <row r="29" spans="1:12" x14ac:dyDescent="0.35">
      <c r="A29" s="2">
        <v>4.0999999999999996</v>
      </c>
      <c r="B29" s="2">
        <v>308.89999999999998</v>
      </c>
      <c r="C29" s="2">
        <f t="shared" si="0"/>
        <v>0.30889999999999995</v>
      </c>
      <c r="D29" s="2">
        <v>4.0999999999999996</v>
      </c>
      <c r="E29" s="2">
        <v>-167.9</v>
      </c>
      <c r="F29" s="2">
        <f t="shared" si="1"/>
        <v>-0.16789999999999999</v>
      </c>
      <c r="G29" s="2">
        <v>4.0999999999999996</v>
      </c>
      <c r="H29" s="2">
        <v>-2357</v>
      </c>
      <c r="I29" s="2">
        <f t="shared" si="2"/>
        <v>-2.3570000000000002</v>
      </c>
      <c r="J29" s="2">
        <v>4.2</v>
      </c>
      <c r="K29" s="2">
        <v>430.4</v>
      </c>
      <c r="L29" s="2">
        <f t="shared" si="3"/>
        <v>0.4304</v>
      </c>
    </row>
    <row r="30" spans="1:12" x14ac:dyDescent="0.35">
      <c r="A30" s="2">
        <v>4.2</v>
      </c>
      <c r="B30" s="2">
        <v>-174.5</v>
      </c>
      <c r="C30" s="2">
        <f t="shared" si="0"/>
        <v>-0.17449999999999999</v>
      </c>
      <c r="D30" s="2">
        <v>4.2</v>
      </c>
      <c r="E30" s="2">
        <v>92.53</v>
      </c>
      <c r="F30" s="2">
        <f t="shared" si="1"/>
        <v>9.2530000000000001E-2</v>
      </c>
      <c r="G30" s="2">
        <v>4.4000000000000004</v>
      </c>
      <c r="H30" s="2">
        <v>-3382</v>
      </c>
      <c r="I30" s="2">
        <f t="shared" si="2"/>
        <v>-3.3820000000000001</v>
      </c>
      <c r="J30" s="2">
        <v>4.3</v>
      </c>
      <c r="K30" s="2">
        <v>-5801</v>
      </c>
      <c r="L30" s="2">
        <f t="shared" si="3"/>
        <v>-5.8010000000000002</v>
      </c>
    </row>
    <row r="31" spans="1:12" x14ac:dyDescent="0.35">
      <c r="A31" s="2">
        <v>4.5</v>
      </c>
      <c r="B31" s="2">
        <v>259.89999999999998</v>
      </c>
      <c r="C31" s="2">
        <f t="shared" si="0"/>
        <v>0.25989999999999996</v>
      </c>
      <c r="D31" s="2">
        <v>4.5</v>
      </c>
      <c r="E31" s="2">
        <v>40.81</v>
      </c>
      <c r="F31" s="2">
        <f t="shared" si="1"/>
        <v>4.0809999999999999E-2</v>
      </c>
      <c r="G31" s="2">
        <v>4.5</v>
      </c>
      <c r="H31" s="2">
        <v>1163</v>
      </c>
      <c r="I31" s="2">
        <f t="shared" si="2"/>
        <v>1.163</v>
      </c>
      <c r="J31" s="2">
        <v>4.5</v>
      </c>
      <c r="K31" s="2">
        <v>2323</v>
      </c>
      <c r="L31" s="2">
        <f t="shared" si="3"/>
        <v>2.323</v>
      </c>
    </row>
    <row r="32" spans="1:12" x14ac:dyDescent="0.35">
      <c r="A32" s="2">
        <v>4.7</v>
      </c>
      <c r="B32" s="2">
        <v>-109.3</v>
      </c>
      <c r="C32" s="2">
        <f t="shared" si="0"/>
        <v>-0.10929999999999999</v>
      </c>
      <c r="D32" s="2">
        <v>4.7</v>
      </c>
      <c r="E32" s="2">
        <v>4434</v>
      </c>
      <c r="F32" s="2">
        <f t="shared" si="1"/>
        <v>4.4340000000000002</v>
      </c>
      <c r="G32" s="2">
        <v>4.7</v>
      </c>
      <c r="H32" s="2">
        <v>1016</v>
      </c>
      <c r="I32" s="2">
        <f t="shared" si="2"/>
        <v>1.016</v>
      </c>
      <c r="J32" s="2">
        <v>4.7</v>
      </c>
      <c r="K32" s="2">
        <v>-2058</v>
      </c>
      <c r="L32" s="2">
        <f t="shared" si="3"/>
        <v>-2.0579999999999998</v>
      </c>
    </row>
    <row r="33" spans="1:12" x14ac:dyDescent="0.35">
      <c r="A33" s="2">
        <v>4.8</v>
      </c>
      <c r="B33" s="2">
        <v>603.6</v>
      </c>
      <c r="C33" s="2">
        <f t="shared" si="0"/>
        <v>0.60360000000000003</v>
      </c>
      <c r="D33" s="2">
        <v>4.8</v>
      </c>
      <c r="E33" s="2">
        <v>-141.69999999999999</v>
      </c>
      <c r="F33" s="2">
        <f t="shared" si="1"/>
        <v>-0.14169999999999999</v>
      </c>
      <c r="G33" s="2">
        <v>4.8</v>
      </c>
      <c r="H33" s="2">
        <v>2124</v>
      </c>
      <c r="I33" s="2">
        <f t="shared" si="2"/>
        <v>2.1240000000000001</v>
      </c>
      <c r="J33" s="2">
        <v>4.8</v>
      </c>
      <c r="K33" s="2">
        <v>-428.6</v>
      </c>
      <c r="L33" s="2">
        <f t="shared" si="3"/>
        <v>-0.42860000000000004</v>
      </c>
    </row>
    <row r="34" spans="1:12" x14ac:dyDescent="0.35">
      <c r="A34" s="2">
        <v>5</v>
      </c>
      <c r="B34" s="2">
        <v>561</v>
      </c>
      <c r="C34" s="2">
        <f t="shared" si="0"/>
        <v>0.56100000000000005</v>
      </c>
      <c r="D34" s="2">
        <v>5</v>
      </c>
      <c r="E34" s="2">
        <v>78.5</v>
      </c>
      <c r="F34" s="2">
        <f t="shared" si="1"/>
        <v>7.85E-2</v>
      </c>
      <c r="G34" s="2">
        <v>5</v>
      </c>
      <c r="H34" s="2">
        <v>-377.9</v>
      </c>
      <c r="I34" s="2">
        <f t="shared" si="2"/>
        <v>-0.37789999999999996</v>
      </c>
      <c r="J34" s="2">
        <v>5</v>
      </c>
      <c r="K34" s="2">
        <v>2386</v>
      </c>
      <c r="L34" s="2">
        <f t="shared" si="3"/>
        <v>2.3860000000000001</v>
      </c>
    </row>
    <row r="35" spans="1:12" x14ac:dyDescent="0.35">
      <c r="A35" s="2">
        <v>5.0999999999999996</v>
      </c>
      <c r="B35" s="2">
        <v>754.5</v>
      </c>
      <c r="C35" s="2">
        <f t="shared" si="0"/>
        <v>0.75449999999999995</v>
      </c>
      <c r="D35" s="2">
        <v>5.0999999999999996</v>
      </c>
      <c r="E35" s="2">
        <v>138.9</v>
      </c>
      <c r="F35" s="2">
        <f t="shared" si="1"/>
        <v>0.1389</v>
      </c>
      <c r="G35" s="2">
        <v>5.0999999999999996</v>
      </c>
      <c r="H35" s="2">
        <v>-525</v>
      </c>
      <c r="I35" s="2">
        <f t="shared" si="2"/>
        <v>-0.52500000000000002</v>
      </c>
      <c r="J35" s="2">
        <v>5.0999999999999996</v>
      </c>
      <c r="K35" s="2">
        <v>-7747</v>
      </c>
      <c r="L35" s="2">
        <f t="shared" si="3"/>
        <v>-7.7469999999999999</v>
      </c>
    </row>
    <row r="36" spans="1:12" x14ac:dyDescent="0.35">
      <c r="A36" s="2">
        <v>5.3</v>
      </c>
      <c r="B36" s="2">
        <v>-137.4</v>
      </c>
      <c r="C36" s="2">
        <f t="shared" si="0"/>
        <v>-0.13739999999999999</v>
      </c>
      <c r="D36" s="2">
        <v>5.3</v>
      </c>
      <c r="E36" s="2">
        <v>79.14</v>
      </c>
      <c r="F36" s="2">
        <f t="shared" si="1"/>
        <v>7.9140000000000002E-2</v>
      </c>
      <c r="G36" s="2">
        <v>5.3</v>
      </c>
      <c r="H36" s="2">
        <v>-562.4</v>
      </c>
      <c r="I36" s="2">
        <f t="shared" si="2"/>
        <v>-0.56240000000000001</v>
      </c>
      <c r="J36" s="2">
        <v>5.3</v>
      </c>
      <c r="K36" s="2">
        <v>-816.5</v>
      </c>
      <c r="L36" s="2">
        <f t="shared" si="3"/>
        <v>-0.8165</v>
      </c>
    </row>
    <row r="37" spans="1:12" x14ac:dyDescent="0.35">
      <c r="A37" s="2">
        <v>5.4</v>
      </c>
      <c r="B37" s="2">
        <v>-288.39999999999998</v>
      </c>
      <c r="C37" s="2">
        <f t="shared" si="0"/>
        <v>-0.28839999999999999</v>
      </c>
      <c r="D37" s="2">
        <v>5.5</v>
      </c>
      <c r="E37" s="2">
        <v>129</v>
      </c>
      <c r="F37" s="2">
        <f t="shared" si="1"/>
        <v>0.129</v>
      </c>
      <c r="G37" s="2">
        <v>5.5</v>
      </c>
      <c r="H37" s="2">
        <v>-1308</v>
      </c>
      <c r="I37" s="2">
        <f t="shared" si="2"/>
        <v>-1.3080000000000001</v>
      </c>
      <c r="J37" s="2">
        <v>5.4</v>
      </c>
      <c r="K37" s="2">
        <v>-1173</v>
      </c>
      <c r="L37" s="2">
        <f t="shared" si="3"/>
        <v>-1.173</v>
      </c>
    </row>
    <row r="38" spans="1:12" x14ac:dyDescent="0.35">
      <c r="A38" s="2">
        <v>5.6</v>
      </c>
      <c r="B38" s="2">
        <v>-744</v>
      </c>
      <c r="C38" s="2">
        <f t="shared" si="0"/>
        <v>-0.74399999999999999</v>
      </c>
      <c r="D38" s="2">
        <v>5.6</v>
      </c>
      <c r="E38" s="2">
        <v>116.1</v>
      </c>
      <c r="F38" s="2">
        <f t="shared" si="1"/>
        <v>0.11609999999999999</v>
      </c>
      <c r="G38" s="2">
        <v>5.6</v>
      </c>
      <c r="H38" s="2">
        <v>578</v>
      </c>
      <c r="I38" s="2">
        <f t="shared" si="2"/>
        <v>0.57799999999999996</v>
      </c>
      <c r="J38" s="2">
        <v>5.6</v>
      </c>
      <c r="K38" s="2">
        <v>-1386</v>
      </c>
      <c r="L38" s="2">
        <f t="shared" si="3"/>
        <v>-1.3859999999999999</v>
      </c>
    </row>
    <row r="39" spans="1:12" x14ac:dyDescent="0.35">
      <c r="A39" s="2">
        <v>5.8</v>
      </c>
      <c r="B39" s="2">
        <v>-1291</v>
      </c>
      <c r="C39" s="2">
        <f t="shared" si="0"/>
        <v>-1.2909999999999999</v>
      </c>
      <c r="D39" s="2">
        <v>5.8</v>
      </c>
      <c r="E39" s="2">
        <v>1771</v>
      </c>
      <c r="F39" s="2">
        <f t="shared" si="1"/>
        <v>1.7709999999999999</v>
      </c>
      <c r="G39" s="2">
        <v>5.8</v>
      </c>
      <c r="H39" s="2">
        <v>-917.7</v>
      </c>
      <c r="I39" s="2">
        <f t="shared" si="2"/>
        <v>-0.91770000000000007</v>
      </c>
      <c r="J39" s="2">
        <v>5.8</v>
      </c>
      <c r="K39" s="2">
        <v>2477</v>
      </c>
      <c r="L39" s="2">
        <f t="shared" si="3"/>
        <v>2.4769999999999999</v>
      </c>
    </row>
    <row r="40" spans="1:12" x14ac:dyDescent="0.35">
      <c r="A40" s="2">
        <v>5.9</v>
      </c>
      <c r="B40" s="2">
        <v>-2903</v>
      </c>
      <c r="C40" s="2">
        <f t="shared" si="0"/>
        <v>-2.903</v>
      </c>
      <c r="D40" s="2">
        <v>5.9</v>
      </c>
      <c r="E40" s="2">
        <v>-221.1</v>
      </c>
      <c r="F40" s="2">
        <f t="shared" si="1"/>
        <v>-0.22109999999999999</v>
      </c>
      <c r="G40" s="2">
        <v>6</v>
      </c>
      <c r="H40" s="2">
        <v>-743</v>
      </c>
      <c r="I40" s="2">
        <f t="shared" si="2"/>
        <v>-0.74299999999999999</v>
      </c>
      <c r="J40" s="2">
        <v>6</v>
      </c>
      <c r="K40" s="2">
        <v>-25930</v>
      </c>
      <c r="L40" s="2">
        <f t="shared" si="3"/>
        <v>-25.93</v>
      </c>
    </row>
    <row r="41" spans="1:12" x14ac:dyDescent="0.35">
      <c r="A41" s="2">
        <v>6.1</v>
      </c>
      <c r="B41" s="2">
        <v>256.5</v>
      </c>
      <c r="C41" s="2">
        <f t="shared" si="0"/>
        <v>0.25650000000000001</v>
      </c>
      <c r="D41" s="2">
        <v>6.1</v>
      </c>
      <c r="E41" s="2">
        <v>1346</v>
      </c>
      <c r="F41" s="2">
        <f t="shared" si="1"/>
        <v>1.3460000000000001</v>
      </c>
      <c r="G41" s="2">
        <v>6.2</v>
      </c>
      <c r="H41" s="2">
        <v>-591.9</v>
      </c>
      <c r="I41" s="2">
        <f t="shared" si="2"/>
        <v>-0.59189999999999998</v>
      </c>
      <c r="J41" s="2">
        <v>6.2</v>
      </c>
      <c r="K41" s="2">
        <v>-255.6</v>
      </c>
      <c r="L41" s="2">
        <f t="shared" si="3"/>
        <v>-0.25559999999999999</v>
      </c>
    </row>
    <row r="42" spans="1:12" x14ac:dyDescent="0.35">
      <c r="A42" s="2">
        <v>6.3</v>
      </c>
      <c r="B42" s="2">
        <v>351.5</v>
      </c>
      <c r="C42" s="2">
        <f t="shared" si="0"/>
        <v>0.35149999999999998</v>
      </c>
      <c r="D42" s="2">
        <v>6.3</v>
      </c>
      <c r="E42" s="2">
        <v>-457</v>
      </c>
      <c r="F42" s="2">
        <f t="shared" si="1"/>
        <v>-0.45700000000000002</v>
      </c>
      <c r="G42" s="2">
        <v>6.3</v>
      </c>
      <c r="H42" s="2">
        <v>-2054</v>
      </c>
      <c r="I42" s="2">
        <f t="shared" si="2"/>
        <v>-2.0539999999999998</v>
      </c>
      <c r="J42" s="2">
        <v>6.3</v>
      </c>
      <c r="K42" s="2">
        <v>759.2</v>
      </c>
      <c r="L42" s="2">
        <f t="shared" si="3"/>
        <v>0.7592000000000001</v>
      </c>
    </row>
    <row r="43" spans="1:12" x14ac:dyDescent="0.35">
      <c r="A43" s="2">
        <v>6.5</v>
      </c>
      <c r="B43" s="2">
        <v>1673</v>
      </c>
      <c r="C43" s="2">
        <f t="shared" si="0"/>
        <v>1.673</v>
      </c>
      <c r="D43" s="2">
        <v>6.5</v>
      </c>
      <c r="E43" s="2">
        <v>128.80000000000001</v>
      </c>
      <c r="F43" s="2">
        <f t="shared" si="1"/>
        <v>0.1288</v>
      </c>
      <c r="G43" s="2">
        <v>6.5</v>
      </c>
      <c r="H43" s="2">
        <v>-936.4</v>
      </c>
      <c r="I43" s="2">
        <f t="shared" si="2"/>
        <v>-0.93640000000000001</v>
      </c>
      <c r="J43" s="2">
        <v>6.5</v>
      </c>
      <c r="K43" s="2">
        <v>-2952</v>
      </c>
      <c r="L43" s="2">
        <f t="shared" si="3"/>
        <v>-2.952</v>
      </c>
    </row>
    <row r="44" spans="1:12" x14ac:dyDescent="0.35">
      <c r="A44" s="2">
        <v>6.7</v>
      </c>
      <c r="B44" s="2">
        <v>2424</v>
      </c>
      <c r="C44" s="2">
        <f t="shared" si="0"/>
        <v>2.4239999999999999</v>
      </c>
      <c r="D44" s="2">
        <v>6.7</v>
      </c>
      <c r="E44" s="2">
        <v>-49.38</v>
      </c>
      <c r="F44" s="2">
        <f t="shared" si="1"/>
        <v>-4.938E-2</v>
      </c>
      <c r="G44" s="2">
        <v>6.7</v>
      </c>
      <c r="H44" s="2">
        <v>868.6</v>
      </c>
      <c r="I44" s="2">
        <f t="shared" si="2"/>
        <v>0.86860000000000004</v>
      </c>
      <c r="J44" s="2">
        <v>6.7</v>
      </c>
      <c r="K44" s="2">
        <v>2125</v>
      </c>
      <c r="L44" s="2">
        <f t="shared" si="3"/>
        <v>2.125</v>
      </c>
    </row>
    <row r="45" spans="1:12" x14ac:dyDescent="0.35">
      <c r="A45" s="2">
        <v>6.8</v>
      </c>
      <c r="B45" s="2">
        <v>-270.5</v>
      </c>
      <c r="C45" s="2">
        <f t="shared" si="0"/>
        <v>-0.27050000000000002</v>
      </c>
      <c r="D45" s="2">
        <v>6.8</v>
      </c>
      <c r="E45" s="2">
        <v>-76.11</v>
      </c>
      <c r="F45" s="2">
        <f t="shared" si="1"/>
        <v>-7.6109999999999997E-2</v>
      </c>
      <c r="G45" s="2">
        <v>6.8</v>
      </c>
      <c r="H45" s="2">
        <v>-2374</v>
      </c>
      <c r="I45" s="2">
        <f t="shared" si="2"/>
        <v>-2.3740000000000001</v>
      </c>
      <c r="J45" s="2">
        <v>6.8</v>
      </c>
      <c r="K45" s="2">
        <v>-3609</v>
      </c>
      <c r="L45" s="2">
        <f t="shared" si="3"/>
        <v>-3.609</v>
      </c>
    </row>
    <row r="46" spans="1:12" x14ac:dyDescent="0.35">
      <c r="A46" s="2">
        <v>7</v>
      </c>
      <c r="B46" s="2">
        <v>746.5</v>
      </c>
      <c r="C46" s="2">
        <f t="shared" si="0"/>
        <v>0.74650000000000005</v>
      </c>
      <c r="D46" s="2">
        <v>7</v>
      </c>
      <c r="E46" s="2">
        <v>1447</v>
      </c>
      <c r="F46" s="2">
        <f t="shared" si="1"/>
        <v>1.4470000000000001</v>
      </c>
      <c r="G46" s="2">
        <v>7</v>
      </c>
      <c r="H46" s="2">
        <v>7229</v>
      </c>
      <c r="I46" s="2">
        <f t="shared" si="2"/>
        <v>7.2290000000000001</v>
      </c>
      <c r="J46" s="2">
        <v>7</v>
      </c>
      <c r="K46" s="2">
        <v>319.7</v>
      </c>
      <c r="L46" s="2">
        <f t="shared" si="3"/>
        <v>0.31969999999999998</v>
      </c>
    </row>
    <row r="47" spans="1:12" x14ac:dyDescent="0.35">
      <c r="A47" s="2">
        <v>7.1</v>
      </c>
      <c r="B47" s="2">
        <v>-632.20000000000005</v>
      </c>
      <c r="C47" s="2">
        <f t="shared" si="0"/>
        <v>-0.6322000000000001</v>
      </c>
      <c r="D47" s="2">
        <v>7.1</v>
      </c>
      <c r="E47" s="2">
        <v>-43.22</v>
      </c>
      <c r="F47" s="2">
        <f t="shared" si="1"/>
        <v>-4.3220000000000001E-2</v>
      </c>
      <c r="G47" s="2">
        <v>7.1</v>
      </c>
      <c r="H47" s="2">
        <v>462.4</v>
      </c>
      <c r="I47" s="2">
        <f t="shared" si="2"/>
        <v>0.46239999999999998</v>
      </c>
      <c r="J47" s="2">
        <v>7.1</v>
      </c>
      <c r="K47" s="2">
        <v>1662</v>
      </c>
      <c r="L47" s="2">
        <f t="shared" si="3"/>
        <v>1.6619999999999999</v>
      </c>
    </row>
    <row r="48" spans="1:12" x14ac:dyDescent="0.35">
      <c r="A48" s="2">
        <v>7.3</v>
      </c>
      <c r="B48" s="2">
        <v>822.1</v>
      </c>
      <c r="C48" s="2">
        <f t="shared" si="0"/>
        <v>0.82210000000000005</v>
      </c>
      <c r="D48" s="2">
        <v>7.3</v>
      </c>
      <c r="E48" s="2">
        <v>-592.4</v>
      </c>
      <c r="F48" s="2">
        <f t="shared" si="1"/>
        <v>-0.59239999999999993</v>
      </c>
      <c r="G48" s="2">
        <v>7.3</v>
      </c>
      <c r="H48" s="2">
        <v>-246</v>
      </c>
      <c r="I48" s="2">
        <f t="shared" si="2"/>
        <v>-0.246</v>
      </c>
      <c r="J48" s="2">
        <v>7.3</v>
      </c>
      <c r="K48" s="2">
        <v>7212</v>
      </c>
      <c r="L48" s="2">
        <f t="shared" si="3"/>
        <v>7.2119999999999997</v>
      </c>
    </row>
    <row r="49" spans="1:12" x14ac:dyDescent="0.35">
      <c r="A49" s="2">
        <v>7.4</v>
      </c>
      <c r="B49" s="2">
        <v>-371.6</v>
      </c>
      <c r="C49" s="2">
        <f t="shared" si="0"/>
        <v>-0.37160000000000004</v>
      </c>
      <c r="D49" s="2">
        <v>7.4</v>
      </c>
      <c r="E49" s="2">
        <v>-52.55</v>
      </c>
      <c r="F49" s="2">
        <f t="shared" si="1"/>
        <v>-5.2549999999999999E-2</v>
      </c>
      <c r="G49" s="2">
        <v>7.4</v>
      </c>
      <c r="H49" s="2">
        <v>569.29999999999995</v>
      </c>
      <c r="I49" s="2">
        <f t="shared" si="2"/>
        <v>0.56929999999999992</v>
      </c>
      <c r="J49" s="2">
        <v>7.4</v>
      </c>
      <c r="K49" s="2">
        <v>1195</v>
      </c>
      <c r="L49" s="2">
        <f t="shared" si="3"/>
        <v>1.1950000000000001</v>
      </c>
    </row>
    <row r="50" spans="1:12" x14ac:dyDescent="0.35">
      <c r="A50" s="2">
        <v>7.6</v>
      </c>
      <c r="B50" s="2">
        <v>631.1</v>
      </c>
      <c r="C50" s="2">
        <f t="shared" si="0"/>
        <v>0.63109999999999999</v>
      </c>
      <c r="D50" s="2">
        <v>7.6</v>
      </c>
      <c r="E50" s="2">
        <v>-195.7</v>
      </c>
      <c r="F50" s="2">
        <f t="shared" si="1"/>
        <v>-0.19569999999999999</v>
      </c>
      <c r="G50" s="2">
        <v>7.6</v>
      </c>
      <c r="H50" s="2">
        <v>3660</v>
      </c>
      <c r="I50" s="2">
        <f t="shared" si="2"/>
        <v>3.66</v>
      </c>
      <c r="J50" s="2">
        <v>7.6</v>
      </c>
      <c r="K50" s="2">
        <v>-2713</v>
      </c>
      <c r="L50" s="2">
        <f t="shared" si="3"/>
        <v>-2.7130000000000001</v>
      </c>
    </row>
    <row r="51" spans="1:12" x14ac:dyDescent="0.35">
      <c r="A51" s="2">
        <v>7.8</v>
      </c>
      <c r="B51" s="2">
        <v>899.1</v>
      </c>
      <c r="C51" s="2">
        <f t="shared" si="0"/>
        <v>0.89910000000000001</v>
      </c>
      <c r="D51" s="2">
        <v>7.8</v>
      </c>
      <c r="E51" s="2">
        <v>-25.22</v>
      </c>
      <c r="F51" s="2">
        <f t="shared" si="1"/>
        <v>-2.5219999999999999E-2</v>
      </c>
      <c r="G51" s="2">
        <v>7.9</v>
      </c>
      <c r="H51" s="2">
        <v>-1050</v>
      </c>
      <c r="I51" s="2">
        <f t="shared" si="2"/>
        <v>-1.05</v>
      </c>
      <c r="J51" s="2">
        <v>7.9</v>
      </c>
      <c r="K51" s="2">
        <v>-1334</v>
      </c>
      <c r="L51" s="2">
        <f t="shared" si="3"/>
        <v>-1.3340000000000001</v>
      </c>
    </row>
    <row r="52" spans="1:12" x14ac:dyDescent="0.35">
      <c r="A52" s="2">
        <v>7.9</v>
      </c>
      <c r="B52" s="2">
        <v>173</v>
      </c>
      <c r="C52" s="2">
        <f t="shared" si="0"/>
        <v>0.17299999999999999</v>
      </c>
      <c r="D52" s="2">
        <v>7.9</v>
      </c>
      <c r="E52" s="2">
        <v>-51.09</v>
      </c>
      <c r="F52" s="2">
        <f t="shared" si="1"/>
        <v>-5.1090000000000003E-2</v>
      </c>
      <c r="G52" s="2">
        <v>8</v>
      </c>
      <c r="H52" s="2">
        <v>802.3</v>
      </c>
      <c r="I52" s="2">
        <f t="shared" si="2"/>
        <v>0.8022999999999999</v>
      </c>
      <c r="J52" s="2">
        <v>8</v>
      </c>
      <c r="K52" s="2">
        <v>1621</v>
      </c>
      <c r="L52" s="2">
        <f t="shared" si="3"/>
        <v>1.621</v>
      </c>
    </row>
    <row r="53" spans="1:12" x14ac:dyDescent="0.35">
      <c r="A53" s="2">
        <v>8.1999999999999993</v>
      </c>
      <c r="B53" s="2">
        <v>-4851</v>
      </c>
      <c r="C53" s="2">
        <f t="shared" si="0"/>
        <v>-4.851</v>
      </c>
      <c r="D53" s="2">
        <v>8.1999999999999993</v>
      </c>
      <c r="E53" s="2">
        <v>315.2</v>
      </c>
      <c r="F53" s="2">
        <f t="shared" si="1"/>
        <v>0.31519999999999998</v>
      </c>
      <c r="G53" s="2">
        <v>8.1999999999999993</v>
      </c>
      <c r="H53" s="2">
        <v>-399.3</v>
      </c>
      <c r="I53" s="2">
        <f t="shared" si="2"/>
        <v>-0.39929999999999999</v>
      </c>
      <c r="J53" s="2">
        <v>8.1999999999999993</v>
      </c>
      <c r="K53" s="2">
        <v>-246.8</v>
      </c>
      <c r="L53" s="2">
        <f t="shared" si="3"/>
        <v>-0.24680000000000002</v>
      </c>
    </row>
    <row r="54" spans="1:12" x14ac:dyDescent="0.35">
      <c r="A54" s="2">
        <v>8.3000000000000007</v>
      </c>
      <c r="B54" s="2">
        <v>991</v>
      </c>
      <c r="C54" s="2">
        <f t="shared" si="0"/>
        <v>0.99099999999999999</v>
      </c>
      <c r="D54" s="2">
        <v>8.3000000000000007</v>
      </c>
      <c r="E54" s="2">
        <v>-95.98</v>
      </c>
      <c r="F54" s="2">
        <f t="shared" si="1"/>
        <v>-9.598000000000001E-2</v>
      </c>
      <c r="G54" s="2">
        <v>8.3000000000000007</v>
      </c>
      <c r="H54" s="2">
        <v>552.79999999999995</v>
      </c>
      <c r="I54" s="2">
        <f t="shared" si="2"/>
        <v>0.55279999999999996</v>
      </c>
      <c r="J54" s="2">
        <v>8.3000000000000007</v>
      </c>
      <c r="K54" s="2">
        <v>-632.79999999999995</v>
      </c>
      <c r="L54" s="2">
        <f t="shared" si="3"/>
        <v>-0.63279999999999992</v>
      </c>
    </row>
    <row r="55" spans="1:12" x14ac:dyDescent="0.35">
      <c r="A55" s="2">
        <v>8.5</v>
      </c>
      <c r="B55" s="2">
        <v>-417.2</v>
      </c>
      <c r="C55" s="2">
        <f t="shared" si="0"/>
        <v>-0.41720000000000002</v>
      </c>
      <c r="D55" s="2">
        <v>8.5</v>
      </c>
      <c r="E55" s="2">
        <v>-1013</v>
      </c>
      <c r="F55" s="2">
        <f t="shared" si="1"/>
        <v>-1.0129999999999999</v>
      </c>
      <c r="G55" s="2">
        <v>8.5</v>
      </c>
      <c r="H55" s="2">
        <v>1300</v>
      </c>
      <c r="I55" s="2">
        <f t="shared" si="2"/>
        <v>1.3</v>
      </c>
      <c r="J55" s="2">
        <v>8.5</v>
      </c>
      <c r="K55" s="2">
        <v>-339</v>
      </c>
      <c r="L55" s="2">
        <f t="shared" si="3"/>
        <v>-0.33900000000000002</v>
      </c>
    </row>
    <row r="56" spans="1:12" x14ac:dyDescent="0.35">
      <c r="A56" s="2">
        <v>8.6</v>
      </c>
      <c r="B56" s="2">
        <v>-249.4</v>
      </c>
      <c r="C56" s="2">
        <f t="shared" si="0"/>
        <v>-0.24940000000000001</v>
      </c>
      <c r="D56" s="2">
        <v>8.6</v>
      </c>
      <c r="E56" s="2">
        <v>57.61</v>
      </c>
      <c r="F56" s="2">
        <f t="shared" si="1"/>
        <v>5.7610000000000001E-2</v>
      </c>
      <c r="G56" s="2">
        <v>8.6</v>
      </c>
      <c r="H56" s="2">
        <v>-3630</v>
      </c>
      <c r="I56" s="2">
        <f t="shared" si="2"/>
        <v>-3.63</v>
      </c>
      <c r="J56" s="2">
        <v>8.6</v>
      </c>
      <c r="K56" s="2">
        <v>-5638</v>
      </c>
      <c r="L56" s="2">
        <f t="shared" si="3"/>
        <v>-5.6379999999999999</v>
      </c>
    </row>
    <row r="57" spans="1:12" x14ac:dyDescent="0.35">
      <c r="A57" s="2">
        <v>8.8000000000000007</v>
      </c>
      <c r="B57" s="2">
        <v>1591</v>
      </c>
      <c r="C57" s="2">
        <f t="shared" si="0"/>
        <v>1.591</v>
      </c>
      <c r="D57" s="2">
        <v>8.8000000000000007</v>
      </c>
      <c r="E57" s="2">
        <v>72.2</v>
      </c>
      <c r="F57" s="2">
        <f t="shared" si="1"/>
        <v>7.22E-2</v>
      </c>
      <c r="G57" s="2">
        <v>8.8000000000000007</v>
      </c>
      <c r="H57" s="2">
        <v>2936</v>
      </c>
      <c r="I57" s="2">
        <f t="shared" si="2"/>
        <v>2.9359999999999999</v>
      </c>
      <c r="J57" s="2">
        <v>8.8000000000000007</v>
      </c>
      <c r="K57" s="2">
        <v>-566.6</v>
      </c>
      <c r="L57" s="2">
        <f t="shared" si="3"/>
        <v>-0.56659999999999999</v>
      </c>
    </row>
    <row r="58" spans="1:12" x14ac:dyDescent="0.35">
      <c r="A58" s="2">
        <v>9</v>
      </c>
      <c r="B58" s="2">
        <v>-557.6</v>
      </c>
      <c r="C58" s="2">
        <f t="shared" si="0"/>
        <v>-0.55759999999999998</v>
      </c>
      <c r="D58" s="2">
        <v>9</v>
      </c>
      <c r="E58" s="2">
        <v>-79.78</v>
      </c>
      <c r="F58" s="2">
        <f t="shared" si="1"/>
        <v>-7.9780000000000004E-2</v>
      </c>
      <c r="G58" s="2">
        <v>9</v>
      </c>
      <c r="H58" s="2">
        <v>-1226</v>
      </c>
      <c r="I58" s="2">
        <f t="shared" si="2"/>
        <v>-1.226</v>
      </c>
      <c r="J58" s="2">
        <v>9</v>
      </c>
      <c r="K58" s="2">
        <v>3749</v>
      </c>
      <c r="L58" s="2">
        <f t="shared" si="3"/>
        <v>3.7490000000000001</v>
      </c>
    </row>
    <row r="59" spans="1:12" x14ac:dyDescent="0.35">
      <c r="A59" s="2">
        <v>9.1</v>
      </c>
      <c r="B59" s="2">
        <v>270.89999999999998</v>
      </c>
      <c r="C59" s="2">
        <f t="shared" si="0"/>
        <v>0.27089999999999997</v>
      </c>
      <c r="D59" s="2">
        <v>9.1</v>
      </c>
      <c r="E59" s="2">
        <v>-33.020000000000003</v>
      </c>
      <c r="F59" s="2">
        <f t="shared" si="1"/>
        <v>-3.3020000000000001E-2</v>
      </c>
      <c r="G59" s="2">
        <v>9.1</v>
      </c>
      <c r="H59" s="2">
        <v>482.2</v>
      </c>
      <c r="I59" s="2">
        <f t="shared" si="2"/>
        <v>0.48219999999999996</v>
      </c>
      <c r="J59" s="2">
        <v>9.1</v>
      </c>
      <c r="K59" s="2">
        <v>-478.3</v>
      </c>
      <c r="L59" s="2">
        <f t="shared" si="3"/>
        <v>-0.4783</v>
      </c>
    </row>
    <row r="60" spans="1:12" x14ac:dyDescent="0.35">
      <c r="A60" s="2">
        <v>9.3000000000000007</v>
      </c>
      <c r="B60" s="2">
        <v>603.4</v>
      </c>
      <c r="C60" s="2">
        <f t="shared" si="0"/>
        <v>0.60339999999999994</v>
      </c>
      <c r="D60" s="2">
        <v>9.3000000000000007</v>
      </c>
      <c r="E60" s="2">
        <v>88.46</v>
      </c>
      <c r="F60" s="2">
        <f t="shared" si="1"/>
        <v>8.8459999999999997E-2</v>
      </c>
      <c r="G60" s="2">
        <v>9.3000000000000007</v>
      </c>
      <c r="H60" s="2">
        <v>760.7</v>
      </c>
      <c r="I60" s="2">
        <f t="shared" si="2"/>
        <v>0.76070000000000004</v>
      </c>
      <c r="J60" s="2">
        <v>9.3000000000000007</v>
      </c>
      <c r="K60" s="2">
        <v>-1821</v>
      </c>
      <c r="L60" s="2">
        <f t="shared" si="3"/>
        <v>-1.821</v>
      </c>
    </row>
    <row r="61" spans="1:12" x14ac:dyDescent="0.35">
      <c r="A61" s="2">
        <v>9.4</v>
      </c>
      <c r="B61" s="2">
        <v>-1535</v>
      </c>
      <c r="C61" s="2">
        <f t="shared" si="0"/>
        <v>-1.5349999999999999</v>
      </c>
      <c r="D61" s="2">
        <v>9.4</v>
      </c>
      <c r="E61" s="2">
        <v>32.64</v>
      </c>
      <c r="F61" s="2">
        <f t="shared" si="1"/>
        <v>3.2640000000000002E-2</v>
      </c>
      <c r="G61" s="2">
        <v>9.4</v>
      </c>
      <c r="H61" s="2">
        <v>285.2</v>
      </c>
      <c r="I61" s="2">
        <f t="shared" si="2"/>
        <v>0.28520000000000001</v>
      </c>
      <c r="J61" s="2">
        <v>9.4</v>
      </c>
      <c r="K61" s="2">
        <v>-1973</v>
      </c>
      <c r="L61" s="2">
        <f t="shared" si="3"/>
        <v>-1.9730000000000001</v>
      </c>
    </row>
    <row r="62" spans="1:12" x14ac:dyDescent="0.35">
      <c r="A62" s="2">
        <v>9.6</v>
      </c>
      <c r="B62" s="2">
        <v>-996.3</v>
      </c>
      <c r="C62" s="2">
        <f t="shared" si="0"/>
        <v>-0.99629999999999996</v>
      </c>
      <c r="D62" s="2">
        <v>9.6</v>
      </c>
      <c r="E62" s="2">
        <v>30.29</v>
      </c>
      <c r="F62" s="2">
        <f t="shared" si="1"/>
        <v>3.0289999999999997E-2</v>
      </c>
      <c r="G62" s="2">
        <v>9.6999999999999993</v>
      </c>
      <c r="H62" s="2">
        <v>1547</v>
      </c>
      <c r="I62" s="2">
        <f t="shared" si="2"/>
        <v>1.5469999999999999</v>
      </c>
      <c r="J62" s="2">
        <v>9.6999999999999993</v>
      </c>
      <c r="K62" s="2">
        <v>705.7</v>
      </c>
      <c r="L62" s="2">
        <f t="shared" si="3"/>
        <v>0.70569999999999999</v>
      </c>
    </row>
    <row r="63" spans="1:12" x14ac:dyDescent="0.35">
      <c r="A63" s="2">
        <v>9.6999999999999993</v>
      </c>
      <c r="B63" s="2">
        <v>-732.5</v>
      </c>
      <c r="C63" s="2">
        <f t="shared" si="0"/>
        <v>-0.73250000000000004</v>
      </c>
      <c r="D63" s="2">
        <v>9.6999999999999993</v>
      </c>
      <c r="E63" s="2">
        <v>13.77</v>
      </c>
      <c r="F63" s="2">
        <f t="shared" si="1"/>
        <v>1.3769999999999999E-2</v>
      </c>
      <c r="G63" s="2">
        <v>9.8000000000000007</v>
      </c>
      <c r="H63" s="2">
        <v>-408.7</v>
      </c>
      <c r="I63" s="2">
        <f t="shared" si="2"/>
        <v>-0.40870000000000001</v>
      </c>
      <c r="J63" s="2">
        <v>9.8000000000000007</v>
      </c>
      <c r="K63" s="2">
        <v>3608</v>
      </c>
      <c r="L63" s="2">
        <f t="shared" si="3"/>
        <v>3.6080000000000001</v>
      </c>
    </row>
    <row r="64" spans="1:12" x14ac:dyDescent="0.35">
      <c r="A64" s="2">
        <v>10</v>
      </c>
      <c r="B64" s="2">
        <v>-88480</v>
      </c>
      <c r="C64" s="2">
        <f t="shared" si="0"/>
        <v>-88.48</v>
      </c>
      <c r="D64" s="2">
        <v>10</v>
      </c>
      <c r="E64" s="2">
        <v>8.0419999999999998</v>
      </c>
      <c r="F64" s="2">
        <f t="shared" si="1"/>
        <v>8.0420000000000005E-3</v>
      </c>
      <c r="G64" s="2">
        <v>10</v>
      </c>
      <c r="H64" s="2">
        <v>487.1</v>
      </c>
      <c r="I64" s="2">
        <f t="shared" si="2"/>
        <v>0.48710000000000003</v>
      </c>
      <c r="J64" s="2">
        <v>10</v>
      </c>
      <c r="K64" s="2">
        <v>2946</v>
      </c>
      <c r="L64" s="2">
        <f t="shared" si="3"/>
        <v>2.9460000000000002</v>
      </c>
    </row>
    <row r="65" spans="1:12" x14ac:dyDescent="0.35">
      <c r="A65" s="2">
        <v>10.199999999999999</v>
      </c>
      <c r="B65" s="2">
        <v>-735.5</v>
      </c>
      <c r="C65" s="2">
        <f t="shared" si="0"/>
        <v>-0.73550000000000004</v>
      </c>
      <c r="D65" s="2">
        <v>10.199999999999999</v>
      </c>
      <c r="E65" s="2">
        <v>23.23</v>
      </c>
      <c r="F65" s="2">
        <f t="shared" si="1"/>
        <v>2.3230000000000001E-2</v>
      </c>
      <c r="G65" s="2">
        <v>10.199999999999999</v>
      </c>
      <c r="H65" s="2">
        <v>5822</v>
      </c>
      <c r="I65" s="2">
        <f t="shared" si="2"/>
        <v>5.8220000000000001</v>
      </c>
      <c r="J65" s="2">
        <v>10.199999999999999</v>
      </c>
      <c r="K65" s="2">
        <v>-1690</v>
      </c>
      <c r="L65" s="2">
        <f t="shared" si="3"/>
        <v>-1.69</v>
      </c>
    </row>
    <row r="66" spans="1:12" x14ac:dyDescent="0.35">
      <c r="A66" s="2">
        <v>10.3</v>
      </c>
      <c r="B66" s="2">
        <v>-1775</v>
      </c>
      <c r="C66" s="2">
        <f t="shared" si="0"/>
        <v>-1.7749999999999999</v>
      </c>
      <c r="D66" s="2">
        <v>10.3</v>
      </c>
      <c r="E66" s="2">
        <v>35.659999999999997</v>
      </c>
      <c r="F66" s="2">
        <f t="shared" si="1"/>
        <v>3.5659999999999997E-2</v>
      </c>
      <c r="G66" s="2">
        <v>10.3</v>
      </c>
      <c r="H66" s="2">
        <v>-8384</v>
      </c>
      <c r="I66" s="2">
        <f t="shared" si="2"/>
        <v>-8.3840000000000003</v>
      </c>
      <c r="J66" s="2">
        <v>10.3</v>
      </c>
      <c r="K66" s="2">
        <v>651.70000000000005</v>
      </c>
      <c r="L66" s="2">
        <f t="shared" si="3"/>
        <v>0.65170000000000006</v>
      </c>
    </row>
    <row r="67" spans="1:12" x14ac:dyDescent="0.35">
      <c r="A67" s="2">
        <v>10.5</v>
      </c>
      <c r="B67" s="2">
        <v>-1509</v>
      </c>
      <c r="C67" s="2">
        <f t="shared" si="0"/>
        <v>-1.5089999999999999</v>
      </c>
      <c r="D67" s="2">
        <v>10.5</v>
      </c>
      <c r="E67" s="2">
        <v>-1.24</v>
      </c>
      <c r="F67" s="2">
        <f t="shared" si="1"/>
        <v>-1.24E-3</v>
      </c>
      <c r="G67" s="2">
        <v>10.5</v>
      </c>
      <c r="H67" s="2">
        <v>632.29999999999995</v>
      </c>
      <c r="I67" s="2">
        <f t="shared" si="2"/>
        <v>0.63229999999999997</v>
      </c>
      <c r="J67" s="2">
        <v>10.5</v>
      </c>
      <c r="K67" s="2">
        <v>-808.7</v>
      </c>
      <c r="L67" s="2">
        <f t="shared" si="3"/>
        <v>-0.80870000000000009</v>
      </c>
    </row>
    <row r="68" spans="1:12" x14ac:dyDescent="0.35">
      <c r="A68" s="2">
        <v>10.6</v>
      </c>
      <c r="B68" s="2">
        <v>-4933</v>
      </c>
      <c r="C68" s="2">
        <f t="shared" si="0"/>
        <v>-4.9329999999999998</v>
      </c>
      <c r="D68" s="2">
        <v>10.6</v>
      </c>
      <c r="E68" s="2">
        <v>5.6779999999999999</v>
      </c>
      <c r="F68" s="2">
        <f t="shared" si="1"/>
        <v>5.6779999999999999E-3</v>
      </c>
      <c r="G68" s="2">
        <v>10.6</v>
      </c>
      <c r="H68" s="2">
        <v>-1625</v>
      </c>
      <c r="I68" s="2">
        <f t="shared" si="2"/>
        <v>-1.625</v>
      </c>
      <c r="J68" s="2">
        <v>10.6</v>
      </c>
      <c r="K68" s="2">
        <v>2701</v>
      </c>
      <c r="L68" s="2">
        <f t="shared" si="3"/>
        <v>2.7010000000000001</v>
      </c>
    </row>
    <row r="69" spans="1:12" x14ac:dyDescent="0.35">
      <c r="A69" s="2">
        <v>10.8</v>
      </c>
      <c r="B69" s="2">
        <v>-611.6</v>
      </c>
      <c r="C69" s="2">
        <f t="shared" ref="C69:C132" si="4">B69/1000</f>
        <v>-0.61160000000000003</v>
      </c>
      <c r="D69" s="2">
        <v>10.8</v>
      </c>
      <c r="E69" s="2">
        <v>6.1109999999999998</v>
      </c>
      <c r="F69" s="2">
        <f t="shared" ref="F69:F132" si="5">E69/1000</f>
        <v>6.1110000000000001E-3</v>
      </c>
      <c r="G69" s="2">
        <v>10.8</v>
      </c>
      <c r="H69" s="2">
        <v>-289.3</v>
      </c>
      <c r="I69" s="2">
        <f t="shared" ref="I69:I132" si="6">H69/1000</f>
        <v>-0.2893</v>
      </c>
      <c r="J69" s="2">
        <v>10.8</v>
      </c>
      <c r="K69" s="2">
        <v>2728</v>
      </c>
      <c r="L69" s="2">
        <f t="shared" ref="L69:L132" si="7">K69/1000</f>
        <v>2.7280000000000002</v>
      </c>
    </row>
    <row r="70" spans="1:12" x14ac:dyDescent="0.35">
      <c r="A70" s="2">
        <v>10.9</v>
      </c>
      <c r="B70" s="2">
        <v>411.4</v>
      </c>
      <c r="C70" s="2">
        <f t="shared" si="4"/>
        <v>0.41139999999999999</v>
      </c>
      <c r="D70" s="2">
        <v>10.9</v>
      </c>
      <c r="E70" s="2">
        <v>0.6603</v>
      </c>
      <c r="F70" s="2">
        <f t="shared" si="5"/>
        <v>6.6029999999999995E-4</v>
      </c>
      <c r="G70" s="2">
        <v>10.9</v>
      </c>
      <c r="H70" s="2">
        <v>648.5</v>
      </c>
      <c r="I70" s="2">
        <f t="shared" si="6"/>
        <v>0.64849999999999997</v>
      </c>
      <c r="J70" s="2">
        <v>10.9</v>
      </c>
      <c r="K70" s="2">
        <v>-438</v>
      </c>
      <c r="L70" s="2">
        <f t="shared" si="7"/>
        <v>-0.438</v>
      </c>
    </row>
    <row r="71" spans="1:12" x14ac:dyDescent="0.35">
      <c r="A71" s="2">
        <v>11.1</v>
      </c>
      <c r="B71" s="2">
        <v>1663</v>
      </c>
      <c r="C71" s="2">
        <f t="shared" si="4"/>
        <v>1.663</v>
      </c>
      <c r="D71" s="2">
        <v>11.1</v>
      </c>
      <c r="E71" s="2">
        <v>-14.73</v>
      </c>
      <c r="F71" s="2">
        <f t="shared" si="5"/>
        <v>-1.473E-2</v>
      </c>
      <c r="G71" s="2">
        <v>11.1</v>
      </c>
      <c r="H71" s="2">
        <v>-666.9</v>
      </c>
      <c r="I71" s="2">
        <f t="shared" si="6"/>
        <v>-0.66689999999999994</v>
      </c>
      <c r="J71" s="2">
        <v>11.1</v>
      </c>
      <c r="K71" s="2">
        <v>2554</v>
      </c>
      <c r="L71" s="2">
        <f t="shared" si="7"/>
        <v>2.5539999999999998</v>
      </c>
    </row>
    <row r="72" spans="1:12" x14ac:dyDescent="0.35">
      <c r="A72" s="2">
        <v>11.3</v>
      </c>
      <c r="B72" s="2">
        <v>-992.8</v>
      </c>
      <c r="C72" s="2">
        <f t="shared" si="4"/>
        <v>-0.9927999999999999</v>
      </c>
      <c r="D72" s="2">
        <v>11.3</v>
      </c>
      <c r="E72" s="2">
        <v>150.19999999999999</v>
      </c>
      <c r="F72" s="2">
        <f t="shared" si="5"/>
        <v>0.1502</v>
      </c>
      <c r="G72" s="2">
        <v>11.3</v>
      </c>
      <c r="H72" s="2">
        <v>1410</v>
      </c>
      <c r="I72" s="2">
        <f t="shared" si="6"/>
        <v>1.41</v>
      </c>
      <c r="J72" s="2">
        <v>11.3</v>
      </c>
      <c r="K72" s="2">
        <v>318.7</v>
      </c>
      <c r="L72" s="2">
        <f t="shared" si="7"/>
        <v>0.31869999999999998</v>
      </c>
    </row>
    <row r="73" spans="1:12" x14ac:dyDescent="0.35">
      <c r="A73" s="2">
        <v>11.4</v>
      </c>
      <c r="B73" s="2">
        <v>-17150</v>
      </c>
      <c r="C73" s="2">
        <f t="shared" si="4"/>
        <v>-17.149999999999999</v>
      </c>
      <c r="D73" s="2">
        <v>11.4</v>
      </c>
      <c r="E73" s="2">
        <v>-74.349999999999994</v>
      </c>
      <c r="F73" s="2">
        <f t="shared" si="5"/>
        <v>-7.4349999999999999E-2</v>
      </c>
      <c r="G73" s="2">
        <v>11.5</v>
      </c>
      <c r="H73" s="2">
        <v>14540</v>
      </c>
      <c r="I73" s="2">
        <f t="shared" si="6"/>
        <v>14.54</v>
      </c>
      <c r="J73" s="2">
        <v>11.5</v>
      </c>
      <c r="K73" s="2">
        <v>1184</v>
      </c>
      <c r="L73" s="2">
        <f t="shared" si="7"/>
        <v>1.1839999999999999</v>
      </c>
    </row>
    <row r="74" spans="1:12" x14ac:dyDescent="0.35">
      <c r="A74" s="2">
        <v>11.6</v>
      </c>
      <c r="B74" s="2">
        <v>14470</v>
      </c>
      <c r="C74" s="2">
        <f t="shared" si="4"/>
        <v>14.47</v>
      </c>
      <c r="D74" s="2">
        <v>11.6</v>
      </c>
      <c r="E74" s="2">
        <v>107.4</v>
      </c>
      <c r="F74" s="2">
        <f t="shared" si="5"/>
        <v>0.10740000000000001</v>
      </c>
      <c r="G74" s="2">
        <v>11.7</v>
      </c>
      <c r="H74" s="2">
        <v>-3737</v>
      </c>
      <c r="I74" s="2">
        <f t="shared" si="6"/>
        <v>-3.7370000000000001</v>
      </c>
      <c r="J74" s="2">
        <v>11.7</v>
      </c>
      <c r="K74" s="2">
        <v>868</v>
      </c>
      <c r="L74" s="2">
        <f t="shared" si="7"/>
        <v>0.86799999999999999</v>
      </c>
    </row>
    <row r="75" spans="1:12" x14ac:dyDescent="0.35">
      <c r="A75" s="2">
        <v>11.8</v>
      </c>
      <c r="B75" s="2">
        <v>-599.4</v>
      </c>
      <c r="C75" s="2">
        <f t="shared" si="4"/>
        <v>-0.59939999999999993</v>
      </c>
      <c r="D75" s="2">
        <v>11.8</v>
      </c>
      <c r="E75" s="2">
        <v>-37.32</v>
      </c>
      <c r="F75" s="2">
        <f t="shared" si="5"/>
        <v>-3.7319999999999999E-2</v>
      </c>
      <c r="G75" s="2">
        <v>11.8</v>
      </c>
      <c r="H75" s="2">
        <v>55300</v>
      </c>
      <c r="I75" s="2">
        <f t="shared" si="6"/>
        <v>55.3</v>
      </c>
      <c r="J75" s="2">
        <v>11.8</v>
      </c>
      <c r="K75" s="2">
        <v>1070</v>
      </c>
      <c r="L75" s="2">
        <f t="shared" si="7"/>
        <v>1.07</v>
      </c>
    </row>
    <row r="76" spans="1:12" x14ac:dyDescent="0.35">
      <c r="A76" s="2">
        <v>12</v>
      </c>
      <c r="B76" s="2">
        <v>4790</v>
      </c>
      <c r="C76" s="2">
        <f t="shared" si="4"/>
        <v>4.79</v>
      </c>
      <c r="D76" s="2">
        <v>12</v>
      </c>
      <c r="E76" s="2">
        <v>-42.46</v>
      </c>
      <c r="F76" s="2">
        <f t="shared" si="5"/>
        <v>-4.2459999999999998E-2</v>
      </c>
      <c r="G76" s="2">
        <v>12</v>
      </c>
      <c r="H76" s="2">
        <v>-784</v>
      </c>
      <c r="I76" s="2">
        <f t="shared" si="6"/>
        <v>-0.78400000000000003</v>
      </c>
      <c r="J76" s="2">
        <v>12</v>
      </c>
      <c r="K76" s="2">
        <v>-344.9</v>
      </c>
      <c r="L76" s="2">
        <f t="shared" si="7"/>
        <v>-0.34489999999999998</v>
      </c>
    </row>
    <row r="77" spans="1:12" x14ac:dyDescent="0.35">
      <c r="A77" s="2">
        <v>12.2</v>
      </c>
      <c r="B77" s="2">
        <v>1496</v>
      </c>
      <c r="C77" s="2">
        <f t="shared" si="4"/>
        <v>1.496</v>
      </c>
      <c r="D77" s="2">
        <v>12.1</v>
      </c>
      <c r="E77" s="2">
        <v>32.14</v>
      </c>
      <c r="F77" s="2">
        <f t="shared" si="5"/>
        <v>3.2140000000000002E-2</v>
      </c>
      <c r="G77" s="2">
        <v>12.2</v>
      </c>
      <c r="H77" s="2">
        <v>49060</v>
      </c>
      <c r="I77" s="2">
        <f t="shared" si="6"/>
        <v>49.06</v>
      </c>
      <c r="J77" s="2">
        <v>12.1</v>
      </c>
      <c r="K77" s="2">
        <v>1295</v>
      </c>
      <c r="L77" s="2">
        <f t="shared" si="7"/>
        <v>1.2949999999999999</v>
      </c>
    </row>
    <row r="78" spans="1:12" x14ac:dyDescent="0.35">
      <c r="A78" s="2">
        <v>12.3</v>
      </c>
      <c r="B78" s="2">
        <v>43100</v>
      </c>
      <c r="C78" s="2">
        <f t="shared" si="4"/>
        <v>43.1</v>
      </c>
      <c r="D78" s="2">
        <v>12.3</v>
      </c>
      <c r="E78" s="2">
        <v>119.4</v>
      </c>
      <c r="F78" s="2">
        <f t="shared" si="5"/>
        <v>0.11940000000000001</v>
      </c>
      <c r="G78" s="2">
        <v>12.3</v>
      </c>
      <c r="H78" s="2">
        <v>-1692</v>
      </c>
      <c r="I78" s="2">
        <f t="shared" si="6"/>
        <v>-1.6919999999999999</v>
      </c>
      <c r="J78" s="2">
        <v>12.3</v>
      </c>
      <c r="K78" s="2">
        <v>1026</v>
      </c>
      <c r="L78" s="2">
        <f t="shared" si="7"/>
        <v>1.026</v>
      </c>
    </row>
    <row r="79" spans="1:12" x14ac:dyDescent="0.35">
      <c r="A79" s="2">
        <v>12.5</v>
      </c>
      <c r="B79" s="2">
        <v>-2237</v>
      </c>
      <c r="C79" s="2">
        <f t="shared" si="4"/>
        <v>-2.2370000000000001</v>
      </c>
      <c r="D79" s="2">
        <v>12.5</v>
      </c>
      <c r="E79" s="2">
        <v>113.5</v>
      </c>
      <c r="F79" s="2">
        <f t="shared" si="5"/>
        <v>0.1135</v>
      </c>
      <c r="G79" s="2">
        <v>12.5</v>
      </c>
      <c r="H79" s="2">
        <v>-402.6</v>
      </c>
      <c r="I79" s="2">
        <f t="shared" si="6"/>
        <v>-0.40260000000000001</v>
      </c>
      <c r="J79" s="2">
        <v>12.5</v>
      </c>
      <c r="K79" s="2">
        <v>-262.5</v>
      </c>
      <c r="L79" s="2">
        <f t="shared" si="7"/>
        <v>-0.26250000000000001</v>
      </c>
    </row>
    <row r="80" spans="1:12" x14ac:dyDescent="0.35">
      <c r="A80" s="2">
        <v>12.6</v>
      </c>
      <c r="B80" s="2">
        <v>1947</v>
      </c>
      <c r="C80" s="2">
        <f t="shared" si="4"/>
        <v>1.9470000000000001</v>
      </c>
      <c r="D80" s="2">
        <v>12.6</v>
      </c>
      <c r="E80" s="2">
        <v>125.6</v>
      </c>
      <c r="F80" s="2">
        <f t="shared" si="5"/>
        <v>0.12559999999999999</v>
      </c>
      <c r="G80" s="2">
        <v>12.6</v>
      </c>
      <c r="H80" s="2">
        <v>-324.8</v>
      </c>
      <c r="I80" s="2">
        <f t="shared" si="6"/>
        <v>-0.32480000000000003</v>
      </c>
      <c r="J80" s="2">
        <v>12.6</v>
      </c>
      <c r="K80" s="2">
        <v>716</v>
      </c>
      <c r="L80" s="2">
        <f t="shared" si="7"/>
        <v>0.71599999999999997</v>
      </c>
    </row>
    <row r="81" spans="1:12" x14ac:dyDescent="0.35">
      <c r="A81" s="2">
        <v>12.8</v>
      </c>
      <c r="B81" s="2">
        <v>-930.8</v>
      </c>
      <c r="C81" s="2">
        <f t="shared" si="4"/>
        <v>-0.93079999999999996</v>
      </c>
      <c r="D81" s="2">
        <v>12.8</v>
      </c>
      <c r="E81" s="2">
        <v>114.4</v>
      </c>
      <c r="F81" s="2">
        <f t="shared" si="5"/>
        <v>0.1144</v>
      </c>
      <c r="G81" s="2">
        <v>12.8</v>
      </c>
      <c r="H81" s="2">
        <v>323.2</v>
      </c>
      <c r="I81" s="2">
        <f t="shared" si="6"/>
        <v>0.32319999999999999</v>
      </c>
      <c r="J81" s="2">
        <v>12.8</v>
      </c>
      <c r="K81" s="2">
        <v>-3570</v>
      </c>
      <c r="L81" s="2">
        <f t="shared" si="7"/>
        <v>-3.57</v>
      </c>
    </row>
    <row r="82" spans="1:12" x14ac:dyDescent="0.35">
      <c r="A82" s="2">
        <v>12.9</v>
      </c>
      <c r="B82" s="2">
        <v>255.2</v>
      </c>
      <c r="C82" s="2">
        <f t="shared" si="4"/>
        <v>0.25519999999999998</v>
      </c>
      <c r="D82" s="2">
        <v>12.9</v>
      </c>
      <c r="E82" s="2">
        <v>39.549999999999997</v>
      </c>
      <c r="F82" s="2">
        <f t="shared" si="5"/>
        <v>3.9549999999999995E-2</v>
      </c>
      <c r="G82" s="2">
        <v>12.9</v>
      </c>
      <c r="H82" s="2">
        <v>-463.6</v>
      </c>
      <c r="I82" s="2">
        <f t="shared" si="6"/>
        <v>-0.46360000000000001</v>
      </c>
      <c r="J82" s="2">
        <v>12.9</v>
      </c>
      <c r="K82" s="2">
        <v>-1694</v>
      </c>
      <c r="L82" s="2">
        <f t="shared" si="7"/>
        <v>-1.694</v>
      </c>
    </row>
    <row r="83" spans="1:12" x14ac:dyDescent="0.35">
      <c r="A83" s="2">
        <v>13.1</v>
      </c>
      <c r="B83" s="2">
        <v>901.1</v>
      </c>
      <c r="C83" s="2">
        <f t="shared" si="4"/>
        <v>0.90110000000000001</v>
      </c>
      <c r="D83" s="2">
        <v>13.1</v>
      </c>
      <c r="E83" s="2">
        <v>-635</v>
      </c>
      <c r="F83" s="2">
        <f t="shared" si="5"/>
        <v>-0.63500000000000001</v>
      </c>
      <c r="G83" s="2">
        <v>13.1</v>
      </c>
      <c r="H83" s="2">
        <v>-1299</v>
      </c>
      <c r="I83" s="2">
        <f t="shared" si="6"/>
        <v>-1.2989999999999999</v>
      </c>
      <c r="J83" s="2">
        <v>13.1</v>
      </c>
      <c r="K83" s="2">
        <v>856</v>
      </c>
      <c r="L83" s="2">
        <f t="shared" si="7"/>
        <v>0.85599999999999998</v>
      </c>
    </row>
    <row r="84" spans="1:12" x14ac:dyDescent="0.35">
      <c r="A84" s="2">
        <v>13.3</v>
      </c>
      <c r="B84" s="2">
        <v>56850</v>
      </c>
      <c r="C84" s="2">
        <f t="shared" si="4"/>
        <v>56.85</v>
      </c>
      <c r="D84" s="2">
        <v>13.3</v>
      </c>
      <c r="E84" s="2">
        <v>-37.119999999999997</v>
      </c>
      <c r="F84" s="2">
        <f t="shared" si="5"/>
        <v>-3.712E-2</v>
      </c>
      <c r="G84" s="2">
        <v>13.4</v>
      </c>
      <c r="H84" s="2">
        <v>-5875</v>
      </c>
      <c r="I84" s="2">
        <f t="shared" si="6"/>
        <v>-5.875</v>
      </c>
      <c r="J84" s="2">
        <v>13.4</v>
      </c>
      <c r="K84" s="2">
        <v>781.6</v>
      </c>
      <c r="L84" s="2">
        <f t="shared" si="7"/>
        <v>0.78160000000000007</v>
      </c>
    </row>
    <row r="85" spans="1:12" x14ac:dyDescent="0.35">
      <c r="A85" s="2">
        <v>13.4</v>
      </c>
      <c r="B85" s="2">
        <v>-11920</v>
      </c>
      <c r="C85" s="2">
        <f t="shared" si="4"/>
        <v>-11.92</v>
      </c>
      <c r="D85" s="2">
        <v>13.4</v>
      </c>
      <c r="E85" s="2">
        <v>-72.010000000000005</v>
      </c>
      <c r="F85" s="2">
        <f t="shared" si="5"/>
        <v>-7.2010000000000005E-2</v>
      </c>
      <c r="G85" s="2">
        <v>13.5</v>
      </c>
      <c r="H85" s="2">
        <v>-461.8</v>
      </c>
      <c r="I85" s="2">
        <f t="shared" si="6"/>
        <v>-0.46179999999999999</v>
      </c>
      <c r="J85" s="2">
        <v>13.5</v>
      </c>
      <c r="K85" s="2">
        <v>2414</v>
      </c>
      <c r="L85" s="2">
        <f t="shared" si="7"/>
        <v>2.4140000000000001</v>
      </c>
    </row>
    <row r="86" spans="1:12" x14ac:dyDescent="0.35">
      <c r="A86" s="2">
        <v>13.7</v>
      </c>
      <c r="B86" s="2">
        <v>1187</v>
      </c>
      <c r="C86" s="2">
        <f t="shared" si="4"/>
        <v>1.1870000000000001</v>
      </c>
      <c r="D86" s="2">
        <v>13.7</v>
      </c>
      <c r="E86" s="2">
        <v>115.9</v>
      </c>
      <c r="F86" s="2">
        <f t="shared" si="5"/>
        <v>0.1159</v>
      </c>
      <c r="G86" s="2">
        <v>13.7</v>
      </c>
      <c r="H86" s="2">
        <v>269.5</v>
      </c>
      <c r="I86" s="2">
        <f t="shared" si="6"/>
        <v>0.26950000000000002</v>
      </c>
      <c r="J86" s="2">
        <v>13.7</v>
      </c>
      <c r="K86" s="2">
        <v>752.5</v>
      </c>
      <c r="L86" s="2">
        <f t="shared" si="7"/>
        <v>0.75249999999999995</v>
      </c>
    </row>
    <row r="87" spans="1:12" x14ac:dyDescent="0.35">
      <c r="A87" s="2">
        <v>13.8</v>
      </c>
      <c r="B87" s="2">
        <v>990.5</v>
      </c>
      <c r="C87" s="2">
        <f t="shared" si="4"/>
        <v>0.99050000000000005</v>
      </c>
      <c r="D87" s="2">
        <v>13.8</v>
      </c>
      <c r="E87" s="2">
        <v>89.71</v>
      </c>
      <c r="F87" s="2">
        <f t="shared" si="5"/>
        <v>8.9709999999999998E-2</v>
      </c>
      <c r="G87" s="2">
        <v>13.8</v>
      </c>
      <c r="H87" s="2">
        <v>-250.9</v>
      </c>
      <c r="I87" s="2">
        <f t="shared" si="6"/>
        <v>-0.25090000000000001</v>
      </c>
      <c r="J87" s="2">
        <v>13.8</v>
      </c>
      <c r="K87" s="2">
        <v>1451</v>
      </c>
      <c r="L87" s="2">
        <f t="shared" si="7"/>
        <v>1.4510000000000001</v>
      </c>
    </row>
    <row r="88" spans="1:12" x14ac:dyDescent="0.35">
      <c r="A88" s="2">
        <v>14</v>
      </c>
      <c r="B88" s="2">
        <v>1694</v>
      </c>
      <c r="C88" s="2">
        <f t="shared" si="4"/>
        <v>1.694</v>
      </c>
      <c r="D88" s="2">
        <v>14</v>
      </c>
      <c r="E88" s="2">
        <v>-55.84</v>
      </c>
      <c r="F88" s="2">
        <f t="shared" si="5"/>
        <v>-5.5840000000000001E-2</v>
      </c>
      <c r="G88" s="2">
        <v>14</v>
      </c>
      <c r="H88" s="2">
        <v>-1673</v>
      </c>
      <c r="I88" s="2">
        <f t="shared" si="6"/>
        <v>-1.673</v>
      </c>
      <c r="J88" s="2">
        <v>14</v>
      </c>
      <c r="K88" s="2">
        <v>423.7</v>
      </c>
      <c r="L88" s="2">
        <f t="shared" si="7"/>
        <v>0.42369999999999997</v>
      </c>
    </row>
    <row r="89" spans="1:12" x14ac:dyDescent="0.35">
      <c r="A89" s="2">
        <v>14.1</v>
      </c>
      <c r="B89" s="2">
        <v>1874</v>
      </c>
      <c r="C89" s="2">
        <f t="shared" si="4"/>
        <v>1.8740000000000001</v>
      </c>
      <c r="D89" s="2">
        <v>14.1</v>
      </c>
      <c r="E89" s="2">
        <v>-57.37</v>
      </c>
      <c r="F89" s="2">
        <f t="shared" si="5"/>
        <v>-5.7369999999999997E-2</v>
      </c>
      <c r="G89" s="2">
        <v>14.1</v>
      </c>
      <c r="H89" s="2">
        <v>-333.4</v>
      </c>
      <c r="I89" s="2">
        <f t="shared" si="6"/>
        <v>-0.33339999999999997</v>
      </c>
      <c r="J89" s="2">
        <v>14.1</v>
      </c>
      <c r="K89" s="2">
        <v>-701.4</v>
      </c>
      <c r="L89" s="2">
        <f t="shared" si="7"/>
        <v>-0.70140000000000002</v>
      </c>
    </row>
    <row r="90" spans="1:12" x14ac:dyDescent="0.35">
      <c r="A90" s="2">
        <v>14.3</v>
      </c>
      <c r="B90" s="2">
        <v>1199</v>
      </c>
      <c r="C90" s="2">
        <f t="shared" si="4"/>
        <v>1.1990000000000001</v>
      </c>
      <c r="D90" s="2">
        <v>14.3</v>
      </c>
      <c r="E90" s="2">
        <v>230.5</v>
      </c>
      <c r="F90" s="2">
        <f t="shared" si="5"/>
        <v>0.23050000000000001</v>
      </c>
      <c r="G90" s="2">
        <v>14.3</v>
      </c>
      <c r="H90" s="2">
        <v>-469.5</v>
      </c>
      <c r="I90" s="2">
        <f t="shared" si="6"/>
        <v>-0.46949999999999997</v>
      </c>
      <c r="J90" s="2">
        <v>14.3</v>
      </c>
      <c r="K90" s="2">
        <v>4114</v>
      </c>
      <c r="L90" s="2">
        <f t="shared" si="7"/>
        <v>4.1139999999999999</v>
      </c>
    </row>
    <row r="91" spans="1:12" x14ac:dyDescent="0.35">
      <c r="A91" s="2">
        <v>14.5</v>
      </c>
      <c r="B91" s="2">
        <v>502.4</v>
      </c>
      <c r="C91" s="2">
        <f t="shared" si="4"/>
        <v>0.50239999999999996</v>
      </c>
      <c r="D91" s="2">
        <v>14.5</v>
      </c>
      <c r="E91" s="2">
        <v>819</v>
      </c>
      <c r="F91" s="2">
        <f t="shared" si="5"/>
        <v>0.81899999999999995</v>
      </c>
      <c r="G91" s="2">
        <v>14.5</v>
      </c>
      <c r="H91" s="2">
        <v>-1272</v>
      </c>
      <c r="I91" s="2">
        <f t="shared" si="6"/>
        <v>-1.272</v>
      </c>
      <c r="J91" s="2">
        <v>14.5</v>
      </c>
      <c r="K91" s="2">
        <v>-1179</v>
      </c>
      <c r="L91" s="2">
        <f t="shared" si="7"/>
        <v>-1.179</v>
      </c>
    </row>
    <row r="92" spans="1:12" x14ac:dyDescent="0.35">
      <c r="A92" s="2">
        <v>14.6</v>
      </c>
      <c r="B92" s="2">
        <v>656.3</v>
      </c>
      <c r="C92" s="2">
        <f t="shared" si="4"/>
        <v>0.65629999999999999</v>
      </c>
      <c r="D92" s="2">
        <v>14.6</v>
      </c>
      <c r="E92" s="2">
        <v>55.23</v>
      </c>
      <c r="F92" s="2">
        <f t="shared" si="5"/>
        <v>5.5229999999999994E-2</v>
      </c>
      <c r="G92" s="2">
        <v>14.6</v>
      </c>
      <c r="H92" s="2">
        <v>3425</v>
      </c>
      <c r="I92" s="2">
        <f t="shared" si="6"/>
        <v>3.4249999999999998</v>
      </c>
      <c r="J92" s="2">
        <v>14.6</v>
      </c>
      <c r="K92" s="2">
        <v>429.7</v>
      </c>
      <c r="L92" s="2">
        <f t="shared" si="7"/>
        <v>0.42969999999999997</v>
      </c>
    </row>
    <row r="93" spans="1:12" x14ac:dyDescent="0.35">
      <c r="A93" s="2">
        <v>14.8</v>
      </c>
      <c r="B93" s="2">
        <v>3360</v>
      </c>
      <c r="C93" s="2">
        <f t="shared" si="4"/>
        <v>3.36</v>
      </c>
      <c r="D93" s="2">
        <v>14.8</v>
      </c>
      <c r="E93" s="2">
        <v>-39.520000000000003</v>
      </c>
      <c r="F93" s="2">
        <f t="shared" si="5"/>
        <v>-3.9520000000000007E-2</v>
      </c>
      <c r="G93" s="2">
        <v>14.8</v>
      </c>
      <c r="H93" s="2">
        <v>-299.7</v>
      </c>
      <c r="I93" s="2">
        <f t="shared" si="6"/>
        <v>-0.29969999999999997</v>
      </c>
      <c r="J93" s="2">
        <v>14.8</v>
      </c>
      <c r="K93" s="2">
        <v>2003</v>
      </c>
      <c r="L93" s="2">
        <f t="shared" si="7"/>
        <v>2.0030000000000001</v>
      </c>
    </row>
    <row r="94" spans="1:12" x14ac:dyDescent="0.35">
      <c r="A94" s="2">
        <v>14.9</v>
      </c>
      <c r="B94" s="2">
        <v>-490.3</v>
      </c>
      <c r="C94" s="2">
        <f t="shared" si="4"/>
        <v>-0.49030000000000001</v>
      </c>
      <c r="D94" s="2">
        <v>14.9</v>
      </c>
      <c r="E94" s="2">
        <v>-31.74</v>
      </c>
      <c r="F94" s="2">
        <f t="shared" si="5"/>
        <v>-3.1739999999999997E-2</v>
      </c>
      <c r="G94" s="2">
        <v>14.9</v>
      </c>
      <c r="H94" s="2">
        <v>535</v>
      </c>
      <c r="I94" s="2">
        <f t="shared" si="6"/>
        <v>0.53500000000000003</v>
      </c>
      <c r="J94" s="2">
        <v>14.9</v>
      </c>
      <c r="K94" s="2">
        <v>663.8</v>
      </c>
      <c r="L94" s="2">
        <f t="shared" si="7"/>
        <v>0.66379999999999995</v>
      </c>
    </row>
    <row r="95" spans="1:12" x14ac:dyDescent="0.35">
      <c r="A95" s="2">
        <v>15.1</v>
      </c>
      <c r="B95" s="2">
        <v>-9002</v>
      </c>
      <c r="C95" s="2">
        <f t="shared" si="4"/>
        <v>-9.0020000000000007</v>
      </c>
      <c r="D95" s="2">
        <v>15.1</v>
      </c>
      <c r="E95" s="2">
        <v>-191.4</v>
      </c>
      <c r="F95" s="2">
        <f t="shared" si="5"/>
        <v>-0.19140000000000001</v>
      </c>
      <c r="G95" s="2">
        <v>15.2</v>
      </c>
      <c r="H95" s="2">
        <v>-788.9</v>
      </c>
      <c r="I95" s="2">
        <f t="shared" si="6"/>
        <v>-0.78889999999999993</v>
      </c>
      <c r="J95" s="2">
        <v>15.2</v>
      </c>
      <c r="K95" s="2">
        <v>1169</v>
      </c>
      <c r="L95" s="2">
        <f t="shared" si="7"/>
        <v>1.169</v>
      </c>
    </row>
    <row r="96" spans="1:12" x14ac:dyDescent="0.35">
      <c r="A96" s="2">
        <v>15.2</v>
      </c>
      <c r="B96" s="2">
        <v>4856</v>
      </c>
      <c r="C96" s="2">
        <f t="shared" si="4"/>
        <v>4.8559999999999999</v>
      </c>
      <c r="D96" s="2">
        <v>15.2</v>
      </c>
      <c r="E96" s="2">
        <v>142.1</v>
      </c>
      <c r="F96" s="2">
        <f t="shared" si="5"/>
        <v>0.1421</v>
      </c>
      <c r="G96" s="2">
        <v>15.3</v>
      </c>
      <c r="H96" s="2">
        <v>-610.20000000000005</v>
      </c>
      <c r="I96" s="2">
        <f t="shared" si="6"/>
        <v>-0.61020000000000008</v>
      </c>
      <c r="J96" s="2">
        <v>15.3</v>
      </c>
      <c r="K96" s="2">
        <v>770.5</v>
      </c>
      <c r="L96" s="2">
        <f t="shared" si="7"/>
        <v>0.77049999999999996</v>
      </c>
    </row>
    <row r="97" spans="1:12" x14ac:dyDescent="0.35">
      <c r="A97" s="2">
        <v>15.5</v>
      </c>
      <c r="B97" s="2">
        <v>-580.79999999999995</v>
      </c>
      <c r="C97" s="2">
        <f t="shared" si="4"/>
        <v>-0.58079999999999998</v>
      </c>
      <c r="D97" s="2">
        <v>15.5</v>
      </c>
      <c r="E97" s="2">
        <v>-165.2</v>
      </c>
      <c r="F97" s="2">
        <f t="shared" si="5"/>
        <v>-0.16519999999999999</v>
      </c>
      <c r="G97" s="2">
        <v>15.5</v>
      </c>
      <c r="H97" s="2">
        <v>925</v>
      </c>
      <c r="I97" s="2">
        <f t="shared" si="6"/>
        <v>0.92500000000000004</v>
      </c>
      <c r="J97" s="2">
        <v>15.5</v>
      </c>
      <c r="K97" s="2">
        <v>-568.79999999999995</v>
      </c>
      <c r="L97" s="2">
        <f t="shared" si="7"/>
        <v>-0.56879999999999997</v>
      </c>
    </row>
    <row r="98" spans="1:12" x14ac:dyDescent="0.35">
      <c r="A98" s="2">
        <v>15.7</v>
      </c>
      <c r="B98" s="2">
        <v>2661</v>
      </c>
      <c r="C98" s="2">
        <f t="shared" si="4"/>
        <v>2.661</v>
      </c>
      <c r="D98" s="2">
        <v>15.7</v>
      </c>
      <c r="E98" s="2">
        <v>-150.30000000000001</v>
      </c>
      <c r="F98" s="2">
        <f t="shared" si="5"/>
        <v>-0.15030000000000002</v>
      </c>
      <c r="G98" s="2">
        <v>15.7</v>
      </c>
      <c r="H98" s="2">
        <v>1368</v>
      </c>
      <c r="I98" s="2">
        <f t="shared" si="6"/>
        <v>1.3680000000000001</v>
      </c>
      <c r="J98" s="2">
        <v>15.7</v>
      </c>
      <c r="K98" s="2">
        <v>-1223</v>
      </c>
      <c r="L98" s="2">
        <f t="shared" si="7"/>
        <v>-1.2230000000000001</v>
      </c>
    </row>
    <row r="99" spans="1:12" x14ac:dyDescent="0.35">
      <c r="A99" s="2">
        <v>15.8</v>
      </c>
      <c r="B99" s="2">
        <v>-1328</v>
      </c>
      <c r="C99" s="2">
        <f t="shared" si="4"/>
        <v>-1.3280000000000001</v>
      </c>
      <c r="D99" s="2">
        <v>15.8</v>
      </c>
      <c r="E99" s="2">
        <v>132.1</v>
      </c>
      <c r="F99" s="2">
        <f t="shared" si="5"/>
        <v>0.1321</v>
      </c>
      <c r="G99" s="2">
        <v>15.8</v>
      </c>
      <c r="H99" s="2">
        <v>949</v>
      </c>
      <c r="I99" s="2">
        <f t="shared" si="6"/>
        <v>0.94899999999999995</v>
      </c>
      <c r="J99" s="2">
        <v>15.8</v>
      </c>
      <c r="K99" s="2">
        <v>656</v>
      </c>
      <c r="L99" s="2">
        <f t="shared" si="7"/>
        <v>0.65600000000000003</v>
      </c>
    </row>
    <row r="100" spans="1:12" x14ac:dyDescent="0.35">
      <c r="A100" s="2">
        <v>16</v>
      </c>
      <c r="B100" s="2">
        <v>-464.6</v>
      </c>
      <c r="C100" s="2">
        <f t="shared" si="4"/>
        <v>-0.46460000000000001</v>
      </c>
      <c r="D100" s="2">
        <v>16</v>
      </c>
      <c r="E100" s="2">
        <v>146.19999999999999</v>
      </c>
      <c r="F100" s="2">
        <f t="shared" si="5"/>
        <v>0.1462</v>
      </c>
      <c r="G100" s="2">
        <v>16</v>
      </c>
      <c r="H100" s="2">
        <v>-277.60000000000002</v>
      </c>
      <c r="I100" s="2">
        <f t="shared" si="6"/>
        <v>-0.27760000000000001</v>
      </c>
      <c r="J100" s="2">
        <v>16</v>
      </c>
      <c r="K100" s="2">
        <v>1294</v>
      </c>
      <c r="L100" s="2">
        <f t="shared" si="7"/>
        <v>1.294</v>
      </c>
    </row>
    <row r="101" spans="1:12" x14ac:dyDescent="0.35">
      <c r="A101" s="2">
        <v>16.100000000000001</v>
      </c>
      <c r="B101" s="2">
        <v>551.1</v>
      </c>
      <c r="C101" s="2">
        <f t="shared" si="4"/>
        <v>0.55110000000000003</v>
      </c>
      <c r="D101" s="2">
        <v>16.100000000000001</v>
      </c>
      <c r="E101" s="2">
        <v>-7135</v>
      </c>
      <c r="F101" s="2">
        <f t="shared" si="5"/>
        <v>-7.1349999999999998</v>
      </c>
      <c r="G101" s="2">
        <v>16.100000000000001</v>
      </c>
      <c r="H101" s="2">
        <v>-1193</v>
      </c>
      <c r="I101" s="2">
        <f t="shared" si="6"/>
        <v>-1.1930000000000001</v>
      </c>
      <c r="J101" s="2">
        <v>16.100000000000001</v>
      </c>
      <c r="K101" s="2">
        <v>-1052</v>
      </c>
      <c r="L101" s="2">
        <f t="shared" si="7"/>
        <v>-1.052</v>
      </c>
    </row>
    <row r="102" spans="1:12" x14ac:dyDescent="0.35">
      <c r="A102" s="2">
        <v>16.3</v>
      </c>
      <c r="B102" s="2">
        <v>959.8</v>
      </c>
      <c r="C102" s="2">
        <f t="shared" si="4"/>
        <v>0.95979999999999999</v>
      </c>
      <c r="D102" s="2">
        <v>16.3</v>
      </c>
      <c r="E102" s="2">
        <v>54.38</v>
      </c>
      <c r="F102" s="2">
        <f t="shared" si="5"/>
        <v>5.4380000000000005E-2</v>
      </c>
      <c r="G102" s="2">
        <v>16.3</v>
      </c>
      <c r="H102" s="2">
        <v>-530.29999999999995</v>
      </c>
      <c r="I102" s="2">
        <f t="shared" si="6"/>
        <v>-0.53029999999999999</v>
      </c>
      <c r="J102" s="2">
        <v>16.3</v>
      </c>
      <c r="K102" s="2">
        <v>-1770</v>
      </c>
      <c r="L102" s="2">
        <f t="shared" si="7"/>
        <v>-1.77</v>
      </c>
    </row>
    <row r="103" spans="1:12" x14ac:dyDescent="0.35">
      <c r="A103" s="2">
        <v>16.399999999999999</v>
      </c>
      <c r="B103" s="2">
        <v>1410</v>
      </c>
      <c r="C103" s="2">
        <f t="shared" si="4"/>
        <v>1.41</v>
      </c>
      <c r="D103" s="2">
        <v>16.399999999999999</v>
      </c>
      <c r="E103" s="2">
        <v>-1665</v>
      </c>
      <c r="F103" s="2">
        <f t="shared" si="5"/>
        <v>-1.665</v>
      </c>
      <c r="G103" s="2">
        <v>16.399999999999999</v>
      </c>
      <c r="H103" s="2">
        <v>42400</v>
      </c>
      <c r="I103" s="2">
        <f t="shared" si="6"/>
        <v>42.4</v>
      </c>
      <c r="J103" s="2">
        <v>16.399999999999999</v>
      </c>
      <c r="K103" s="2">
        <v>-2415</v>
      </c>
      <c r="L103" s="2">
        <f t="shared" si="7"/>
        <v>-2.415</v>
      </c>
    </row>
    <row r="104" spans="1:12" x14ac:dyDescent="0.35">
      <c r="A104" s="2">
        <v>16.600000000000001</v>
      </c>
      <c r="B104" s="2">
        <v>-595.1</v>
      </c>
      <c r="C104" s="2">
        <f t="shared" si="4"/>
        <v>-0.59510000000000007</v>
      </c>
      <c r="D104" s="2">
        <v>16.600000000000001</v>
      </c>
      <c r="E104" s="2">
        <v>-3542</v>
      </c>
      <c r="F104" s="2">
        <f t="shared" si="5"/>
        <v>-3.5419999999999998</v>
      </c>
      <c r="G104" s="2">
        <v>16.600000000000001</v>
      </c>
      <c r="H104" s="2">
        <v>2110</v>
      </c>
      <c r="I104" s="2">
        <f t="shared" si="6"/>
        <v>2.11</v>
      </c>
      <c r="J104" s="2">
        <v>16.600000000000001</v>
      </c>
      <c r="K104" s="2">
        <v>799.6</v>
      </c>
      <c r="L104" s="2">
        <f t="shared" si="7"/>
        <v>0.79959999999999998</v>
      </c>
    </row>
    <row r="105" spans="1:12" x14ac:dyDescent="0.35">
      <c r="A105" s="2">
        <v>16.8</v>
      </c>
      <c r="B105" s="2">
        <v>2044</v>
      </c>
      <c r="C105" s="2">
        <f t="shared" si="4"/>
        <v>2.044</v>
      </c>
      <c r="D105" s="2">
        <v>16.8</v>
      </c>
      <c r="E105" s="2">
        <v>153.9</v>
      </c>
      <c r="F105" s="2">
        <f t="shared" si="5"/>
        <v>0.15390000000000001</v>
      </c>
      <c r="G105" s="2">
        <v>16.899999999999999</v>
      </c>
      <c r="H105" s="2">
        <v>-5085</v>
      </c>
      <c r="I105" s="2">
        <f t="shared" si="6"/>
        <v>-5.085</v>
      </c>
      <c r="J105" s="2">
        <v>16.899999999999999</v>
      </c>
      <c r="K105" s="2">
        <v>-507.6</v>
      </c>
      <c r="L105" s="2">
        <f t="shared" si="7"/>
        <v>-0.50760000000000005</v>
      </c>
    </row>
    <row r="106" spans="1:12" x14ac:dyDescent="0.35">
      <c r="A106" s="2">
        <v>16.899999999999999</v>
      </c>
      <c r="B106" s="2">
        <v>1706</v>
      </c>
      <c r="C106" s="2">
        <f t="shared" si="4"/>
        <v>1.706</v>
      </c>
      <c r="D106" s="2">
        <v>16.899999999999999</v>
      </c>
      <c r="E106" s="2">
        <v>-79.38</v>
      </c>
      <c r="F106" s="2">
        <f t="shared" si="5"/>
        <v>-7.9379999999999992E-2</v>
      </c>
      <c r="G106" s="2">
        <v>17</v>
      </c>
      <c r="H106" s="2">
        <v>-869.1</v>
      </c>
      <c r="I106" s="2">
        <f t="shared" si="6"/>
        <v>-0.86909999999999998</v>
      </c>
      <c r="J106" s="2">
        <v>17</v>
      </c>
      <c r="K106" s="2">
        <v>-756.7</v>
      </c>
      <c r="L106" s="2">
        <f t="shared" si="7"/>
        <v>-0.75670000000000004</v>
      </c>
    </row>
    <row r="107" spans="1:12" x14ac:dyDescent="0.35">
      <c r="A107" s="2">
        <v>17.100000000000001</v>
      </c>
      <c r="B107" s="2">
        <v>-3201</v>
      </c>
      <c r="C107" s="2">
        <f t="shared" si="4"/>
        <v>-3.2010000000000001</v>
      </c>
      <c r="D107" s="2">
        <v>17.100000000000001</v>
      </c>
      <c r="E107" s="2">
        <v>52.79</v>
      </c>
      <c r="F107" s="2">
        <f t="shared" si="5"/>
        <v>5.2789999999999997E-2</v>
      </c>
      <c r="G107" s="2">
        <v>17.2</v>
      </c>
      <c r="H107" s="2">
        <v>639.4</v>
      </c>
      <c r="I107" s="2">
        <f t="shared" si="6"/>
        <v>0.63939999999999997</v>
      </c>
      <c r="J107" s="2">
        <v>17.2</v>
      </c>
      <c r="K107" s="2">
        <v>-866.1</v>
      </c>
      <c r="L107" s="2">
        <f t="shared" si="7"/>
        <v>-0.86609999999999998</v>
      </c>
    </row>
    <row r="108" spans="1:12" x14ac:dyDescent="0.35">
      <c r="A108" s="2">
        <v>17.3</v>
      </c>
      <c r="B108" s="2">
        <v>805.9</v>
      </c>
      <c r="C108" s="2">
        <f t="shared" si="4"/>
        <v>0.80589999999999995</v>
      </c>
      <c r="D108" s="2">
        <v>17.3</v>
      </c>
      <c r="E108" s="2">
        <v>-564.1</v>
      </c>
      <c r="F108" s="2">
        <f t="shared" si="5"/>
        <v>-0.56410000000000005</v>
      </c>
      <c r="G108" s="2">
        <v>17.3</v>
      </c>
      <c r="H108" s="2">
        <v>-1635</v>
      </c>
      <c r="I108" s="2">
        <f t="shared" si="6"/>
        <v>-1.635</v>
      </c>
      <c r="J108" s="2">
        <v>17.3</v>
      </c>
      <c r="K108" s="2">
        <v>534.70000000000005</v>
      </c>
      <c r="L108" s="2">
        <f t="shared" si="7"/>
        <v>0.53470000000000006</v>
      </c>
    </row>
    <row r="109" spans="1:12" x14ac:dyDescent="0.35">
      <c r="A109" s="2">
        <v>17.5</v>
      </c>
      <c r="B109" s="2">
        <v>-1626</v>
      </c>
      <c r="C109" s="2">
        <f t="shared" si="4"/>
        <v>-1.6259999999999999</v>
      </c>
      <c r="D109" s="2">
        <v>17.5</v>
      </c>
      <c r="E109" s="2">
        <v>108.7</v>
      </c>
      <c r="F109" s="2">
        <f t="shared" si="5"/>
        <v>0.1087</v>
      </c>
      <c r="G109" s="2">
        <v>17.5</v>
      </c>
      <c r="H109" s="2">
        <v>7818</v>
      </c>
      <c r="I109" s="2">
        <f t="shared" si="6"/>
        <v>7.8179999999999996</v>
      </c>
      <c r="J109" s="2">
        <v>17.5</v>
      </c>
      <c r="K109" s="2">
        <v>-14970</v>
      </c>
      <c r="L109" s="2">
        <f t="shared" si="7"/>
        <v>-14.97</v>
      </c>
    </row>
    <row r="110" spans="1:12" x14ac:dyDescent="0.35">
      <c r="A110" s="2">
        <v>17.7</v>
      </c>
      <c r="B110" s="2">
        <v>-1770</v>
      </c>
      <c r="C110" s="2">
        <f t="shared" si="4"/>
        <v>-1.77</v>
      </c>
      <c r="D110" s="2">
        <v>17.7</v>
      </c>
      <c r="E110" s="2">
        <v>-20.63</v>
      </c>
      <c r="F110" s="2">
        <f t="shared" si="5"/>
        <v>-2.0629999999999999E-2</v>
      </c>
      <c r="G110" s="2">
        <v>17.600000000000001</v>
      </c>
      <c r="H110" s="2">
        <v>-1123</v>
      </c>
      <c r="I110" s="2">
        <f t="shared" si="6"/>
        <v>-1.123</v>
      </c>
      <c r="J110" s="2">
        <v>17.600000000000001</v>
      </c>
      <c r="K110" s="2">
        <v>789.3</v>
      </c>
      <c r="L110" s="2">
        <f t="shared" si="7"/>
        <v>0.7893</v>
      </c>
    </row>
    <row r="111" spans="1:12" x14ac:dyDescent="0.35">
      <c r="A111" s="2">
        <v>17.8</v>
      </c>
      <c r="B111" s="2">
        <v>2889</v>
      </c>
      <c r="C111" s="2">
        <f t="shared" si="4"/>
        <v>2.8889999999999998</v>
      </c>
      <c r="D111" s="2">
        <v>17.8</v>
      </c>
      <c r="E111" s="2">
        <v>-33.1</v>
      </c>
      <c r="F111" s="2">
        <f t="shared" si="5"/>
        <v>-3.3100000000000004E-2</v>
      </c>
      <c r="G111" s="2">
        <v>17.8</v>
      </c>
      <c r="H111" s="2">
        <v>-4347</v>
      </c>
      <c r="I111" s="2">
        <f t="shared" si="6"/>
        <v>-4.3470000000000004</v>
      </c>
      <c r="J111" s="2">
        <v>17.8</v>
      </c>
      <c r="K111" s="2">
        <v>452.9</v>
      </c>
      <c r="L111" s="2">
        <f t="shared" si="7"/>
        <v>0.45289999999999997</v>
      </c>
    </row>
    <row r="112" spans="1:12" x14ac:dyDescent="0.35">
      <c r="A112" s="2">
        <v>18</v>
      </c>
      <c r="B112" s="2">
        <v>596.9</v>
      </c>
      <c r="C112" s="2">
        <f t="shared" si="4"/>
        <v>0.59689999999999999</v>
      </c>
      <c r="D112" s="2">
        <v>18</v>
      </c>
      <c r="E112" s="2">
        <v>-826.1</v>
      </c>
      <c r="F112" s="2">
        <f t="shared" si="5"/>
        <v>-0.82610000000000006</v>
      </c>
      <c r="G112" s="2">
        <v>18</v>
      </c>
      <c r="H112" s="2">
        <v>-2433</v>
      </c>
      <c r="I112" s="2">
        <f t="shared" si="6"/>
        <v>-2.4329999999999998</v>
      </c>
      <c r="J112" s="2">
        <v>18</v>
      </c>
      <c r="K112" s="2">
        <v>5958</v>
      </c>
      <c r="L112" s="2">
        <f t="shared" si="7"/>
        <v>5.9580000000000002</v>
      </c>
    </row>
    <row r="113" spans="1:12" x14ac:dyDescent="0.35">
      <c r="A113" s="2">
        <v>18.100000000000001</v>
      </c>
      <c r="B113" s="2">
        <v>4856</v>
      </c>
      <c r="C113" s="2">
        <f t="shared" si="4"/>
        <v>4.8559999999999999</v>
      </c>
      <c r="D113" s="2">
        <v>18.100000000000001</v>
      </c>
      <c r="E113" s="2">
        <v>-55.87</v>
      </c>
      <c r="F113" s="2">
        <f t="shared" si="5"/>
        <v>-5.5869999999999996E-2</v>
      </c>
      <c r="G113" s="2">
        <v>18.100000000000001</v>
      </c>
      <c r="H113" s="2">
        <v>649</v>
      </c>
      <c r="I113" s="2">
        <f t="shared" si="6"/>
        <v>0.64900000000000002</v>
      </c>
      <c r="J113" s="2">
        <v>18.100000000000001</v>
      </c>
      <c r="K113" s="2">
        <v>442.6</v>
      </c>
      <c r="L113" s="2">
        <f t="shared" si="7"/>
        <v>0.44260000000000005</v>
      </c>
    </row>
    <row r="114" spans="1:12" x14ac:dyDescent="0.35">
      <c r="A114" s="2">
        <v>18.3</v>
      </c>
      <c r="B114" s="2">
        <v>-497.5</v>
      </c>
      <c r="C114" s="2">
        <f t="shared" si="4"/>
        <v>-0.4975</v>
      </c>
      <c r="D114" s="2">
        <v>18.3</v>
      </c>
      <c r="E114" s="2">
        <v>-241.9</v>
      </c>
      <c r="F114" s="2">
        <f t="shared" si="5"/>
        <v>-0.2419</v>
      </c>
      <c r="G114" s="2">
        <v>18.3</v>
      </c>
      <c r="H114" s="2">
        <v>-1965</v>
      </c>
      <c r="I114" s="2">
        <f t="shared" si="6"/>
        <v>-1.9650000000000001</v>
      </c>
      <c r="J114" s="2">
        <v>18.3</v>
      </c>
      <c r="K114" s="2">
        <v>1815</v>
      </c>
      <c r="L114" s="2">
        <f t="shared" si="7"/>
        <v>1.8149999999999999</v>
      </c>
    </row>
    <row r="115" spans="1:12" x14ac:dyDescent="0.35">
      <c r="A115" s="2">
        <v>18.399999999999999</v>
      </c>
      <c r="B115" s="2">
        <v>1238</v>
      </c>
      <c r="C115" s="2">
        <f t="shared" si="4"/>
        <v>1.238</v>
      </c>
      <c r="D115" s="2">
        <v>18.399999999999999</v>
      </c>
      <c r="E115" s="2">
        <v>1354</v>
      </c>
      <c r="F115" s="2">
        <f t="shared" si="5"/>
        <v>1.3540000000000001</v>
      </c>
      <c r="G115" s="2">
        <v>18.399999999999999</v>
      </c>
      <c r="H115" s="2">
        <v>4535</v>
      </c>
      <c r="I115" s="2">
        <f t="shared" si="6"/>
        <v>4.5350000000000001</v>
      </c>
      <c r="J115" s="2">
        <v>18.399999999999999</v>
      </c>
      <c r="K115" s="2">
        <v>-491.7</v>
      </c>
      <c r="L115" s="2">
        <f t="shared" si="7"/>
        <v>-0.49169999999999997</v>
      </c>
    </row>
    <row r="116" spans="1:12" x14ac:dyDescent="0.35">
      <c r="A116" s="2">
        <v>18.600000000000001</v>
      </c>
      <c r="B116" s="2">
        <v>-4157</v>
      </c>
      <c r="C116" s="2">
        <f t="shared" si="4"/>
        <v>-4.157</v>
      </c>
      <c r="D116" s="2">
        <v>18.600000000000001</v>
      </c>
      <c r="E116" s="2">
        <v>641.1</v>
      </c>
      <c r="F116" s="2">
        <f t="shared" si="5"/>
        <v>0.6411</v>
      </c>
      <c r="G116" s="2">
        <v>18.600000000000001</v>
      </c>
      <c r="H116" s="2">
        <v>-646.20000000000005</v>
      </c>
      <c r="I116" s="2">
        <f t="shared" si="6"/>
        <v>-0.6462</v>
      </c>
      <c r="J116" s="2">
        <v>18.7</v>
      </c>
      <c r="K116" s="2">
        <v>-11700</v>
      </c>
      <c r="L116" s="2">
        <f t="shared" si="7"/>
        <v>-11.7</v>
      </c>
    </row>
    <row r="117" spans="1:12" x14ac:dyDescent="0.35">
      <c r="A117" s="2">
        <v>18.8</v>
      </c>
      <c r="B117" s="2">
        <v>-1301</v>
      </c>
      <c r="C117" s="2">
        <f t="shared" si="4"/>
        <v>-1.3009999999999999</v>
      </c>
      <c r="D117" s="2">
        <v>18.8</v>
      </c>
      <c r="E117" s="2">
        <v>-226.2</v>
      </c>
      <c r="F117" s="2">
        <f t="shared" si="5"/>
        <v>-0.22619999999999998</v>
      </c>
      <c r="G117" s="2">
        <v>18.899999999999999</v>
      </c>
      <c r="H117" s="2">
        <v>-2779</v>
      </c>
      <c r="I117" s="2">
        <f t="shared" si="6"/>
        <v>-2.7789999999999999</v>
      </c>
      <c r="J117" s="2">
        <v>18.8</v>
      </c>
      <c r="K117" s="2">
        <v>1144</v>
      </c>
      <c r="L117" s="2">
        <f t="shared" si="7"/>
        <v>1.1439999999999999</v>
      </c>
    </row>
    <row r="118" spans="1:12" x14ac:dyDescent="0.35">
      <c r="A118" s="2">
        <v>18.899999999999999</v>
      </c>
      <c r="B118" s="2">
        <v>-1056</v>
      </c>
      <c r="C118" s="2">
        <f t="shared" si="4"/>
        <v>-1.056</v>
      </c>
      <c r="D118" s="2">
        <v>18.899999999999999</v>
      </c>
      <c r="E118" s="2">
        <v>4952</v>
      </c>
      <c r="F118" s="2">
        <f t="shared" si="5"/>
        <v>4.952</v>
      </c>
      <c r="G118" s="2">
        <v>19</v>
      </c>
      <c r="H118" s="2">
        <v>-458.9</v>
      </c>
      <c r="I118" s="2">
        <f t="shared" si="6"/>
        <v>-0.45889999999999997</v>
      </c>
      <c r="J118" s="2">
        <v>19</v>
      </c>
      <c r="K118" s="2">
        <v>-1266</v>
      </c>
      <c r="L118" s="2">
        <f t="shared" si="7"/>
        <v>-1.266</v>
      </c>
    </row>
    <row r="119" spans="1:12" x14ac:dyDescent="0.35">
      <c r="A119" s="2">
        <v>19.2</v>
      </c>
      <c r="B119" s="2">
        <v>536.9</v>
      </c>
      <c r="C119" s="2">
        <f t="shared" si="4"/>
        <v>0.53689999999999993</v>
      </c>
      <c r="D119" s="2">
        <v>19.2</v>
      </c>
      <c r="E119" s="2">
        <v>235.1</v>
      </c>
      <c r="F119" s="2">
        <f t="shared" si="5"/>
        <v>0.2351</v>
      </c>
      <c r="G119" s="2">
        <v>19.2</v>
      </c>
      <c r="H119" s="2">
        <v>-1530</v>
      </c>
      <c r="I119" s="2">
        <f t="shared" si="6"/>
        <v>-1.53</v>
      </c>
      <c r="J119" s="2">
        <v>19.2</v>
      </c>
      <c r="K119" s="2">
        <v>421.9</v>
      </c>
      <c r="L119" s="2">
        <f t="shared" si="7"/>
        <v>0.4219</v>
      </c>
    </row>
    <row r="120" spans="1:12" x14ac:dyDescent="0.35">
      <c r="A120" s="2">
        <v>19.3</v>
      </c>
      <c r="B120" s="2">
        <v>951.7</v>
      </c>
      <c r="C120" s="2">
        <f t="shared" si="4"/>
        <v>0.95169999999999999</v>
      </c>
      <c r="D120" s="2">
        <v>19.3</v>
      </c>
      <c r="E120" s="2">
        <v>-66.12</v>
      </c>
      <c r="F120" s="2">
        <f t="shared" si="5"/>
        <v>-6.6119999999999998E-2</v>
      </c>
      <c r="G120" s="2">
        <v>19.3</v>
      </c>
      <c r="H120" s="2">
        <v>-5735</v>
      </c>
      <c r="I120" s="2">
        <f t="shared" si="6"/>
        <v>-5.7350000000000003</v>
      </c>
      <c r="J120" s="2">
        <v>19.3</v>
      </c>
      <c r="K120" s="2">
        <v>611.6</v>
      </c>
      <c r="L120" s="2">
        <f t="shared" si="7"/>
        <v>0.61160000000000003</v>
      </c>
    </row>
    <row r="121" spans="1:12" x14ac:dyDescent="0.35">
      <c r="A121" s="2">
        <v>19.5</v>
      </c>
      <c r="B121" s="2">
        <v>-1693</v>
      </c>
      <c r="C121" s="2">
        <f t="shared" si="4"/>
        <v>-1.6930000000000001</v>
      </c>
      <c r="D121" s="2">
        <v>19.5</v>
      </c>
      <c r="E121" s="2">
        <v>1835</v>
      </c>
      <c r="F121" s="2">
        <f t="shared" si="5"/>
        <v>1.835</v>
      </c>
      <c r="G121" s="2">
        <v>19.5</v>
      </c>
      <c r="H121" s="2">
        <v>3180</v>
      </c>
      <c r="I121" s="2">
        <f t="shared" si="6"/>
        <v>3.18</v>
      </c>
      <c r="J121" s="2">
        <v>19.5</v>
      </c>
      <c r="K121" s="2">
        <v>1423</v>
      </c>
      <c r="L121" s="2">
        <f t="shared" si="7"/>
        <v>1.423</v>
      </c>
    </row>
    <row r="122" spans="1:12" x14ac:dyDescent="0.35">
      <c r="A122" s="2">
        <v>19.600000000000001</v>
      </c>
      <c r="B122" s="2">
        <v>1210</v>
      </c>
      <c r="C122" s="2">
        <f t="shared" si="4"/>
        <v>1.21</v>
      </c>
      <c r="D122" s="2">
        <v>19.600000000000001</v>
      </c>
      <c r="E122" s="2">
        <v>95.73</v>
      </c>
      <c r="F122" s="2">
        <f t="shared" si="5"/>
        <v>9.573000000000001E-2</v>
      </c>
      <c r="G122" s="2">
        <v>19.600000000000001</v>
      </c>
      <c r="H122" s="2">
        <v>745.5</v>
      </c>
      <c r="I122" s="2">
        <f t="shared" si="6"/>
        <v>0.74550000000000005</v>
      </c>
      <c r="J122" s="2">
        <v>19.600000000000001</v>
      </c>
      <c r="K122" s="2">
        <v>-993.7</v>
      </c>
      <c r="L122" s="2">
        <f t="shared" si="7"/>
        <v>-0.99370000000000003</v>
      </c>
    </row>
    <row r="123" spans="1:12" x14ac:dyDescent="0.35">
      <c r="A123" s="2">
        <v>19.8</v>
      </c>
      <c r="B123" s="2">
        <v>-797.6</v>
      </c>
      <c r="C123" s="2">
        <f t="shared" si="4"/>
        <v>-0.79759999999999998</v>
      </c>
      <c r="D123" s="2">
        <v>19.8</v>
      </c>
      <c r="E123" s="2">
        <v>157.30000000000001</v>
      </c>
      <c r="F123" s="2">
        <f t="shared" si="5"/>
        <v>0.15730000000000002</v>
      </c>
      <c r="G123" s="2">
        <v>19.8</v>
      </c>
      <c r="H123" s="2">
        <v>-908.3</v>
      </c>
      <c r="I123" s="2">
        <f t="shared" si="6"/>
        <v>-0.9083</v>
      </c>
      <c r="J123" s="2">
        <v>19.8</v>
      </c>
      <c r="K123" s="2">
        <v>-555.70000000000005</v>
      </c>
      <c r="L123" s="2">
        <f t="shared" si="7"/>
        <v>-0.55570000000000008</v>
      </c>
    </row>
    <row r="124" spans="1:12" x14ac:dyDescent="0.35">
      <c r="A124" s="2">
        <v>20</v>
      </c>
      <c r="B124" s="2">
        <v>854.8</v>
      </c>
      <c r="C124" s="2">
        <f t="shared" si="4"/>
        <v>0.8548</v>
      </c>
      <c r="D124" s="2">
        <v>20</v>
      </c>
      <c r="E124" s="2">
        <v>-146.19999999999999</v>
      </c>
      <c r="F124" s="2">
        <f t="shared" si="5"/>
        <v>-0.1462</v>
      </c>
      <c r="G124" s="2">
        <v>20</v>
      </c>
      <c r="H124" s="2">
        <v>2110</v>
      </c>
      <c r="I124" s="2">
        <f t="shared" si="6"/>
        <v>2.11</v>
      </c>
      <c r="J124" s="2">
        <v>19.899999999999999</v>
      </c>
      <c r="K124" s="2">
        <v>612.5</v>
      </c>
      <c r="L124" s="2">
        <f t="shared" si="7"/>
        <v>0.61250000000000004</v>
      </c>
    </row>
    <row r="125" spans="1:12" x14ac:dyDescent="0.35">
      <c r="A125" s="2">
        <v>20.100000000000001</v>
      </c>
      <c r="B125" s="2">
        <v>-846.8</v>
      </c>
      <c r="C125" s="2">
        <f t="shared" si="4"/>
        <v>-0.8468</v>
      </c>
      <c r="D125" s="2">
        <v>20.100000000000001</v>
      </c>
      <c r="E125" s="2">
        <v>-110.9</v>
      </c>
      <c r="F125" s="2">
        <f t="shared" si="5"/>
        <v>-0.11090000000000001</v>
      </c>
      <c r="G125" s="2">
        <v>20.100000000000001</v>
      </c>
      <c r="H125" s="2">
        <v>723.8</v>
      </c>
      <c r="I125" s="2">
        <f t="shared" si="6"/>
        <v>0.7238</v>
      </c>
      <c r="J125" s="2">
        <v>20.100000000000001</v>
      </c>
      <c r="K125" s="2">
        <v>-4258</v>
      </c>
      <c r="L125" s="2">
        <f t="shared" si="7"/>
        <v>-4.258</v>
      </c>
    </row>
    <row r="126" spans="1:12" x14ac:dyDescent="0.35">
      <c r="A126" s="2">
        <v>20.3</v>
      </c>
      <c r="B126" s="2">
        <v>2311</v>
      </c>
      <c r="C126" s="2">
        <f t="shared" si="4"/>
        <v>2.3109999999999999</v>
      </c>
      <c r="D126" s="2">
        <v>20.3</v>
      </c>
      <c r="E126" s="2">
        <v>-185.7</v>
      </c>
      <c r="F126" s="2">
        <f t="shared" si="5"/>
        <v>-0.18569999999999998</v>
      </c>
      <c r="G126" s="2">
        <v>20.3</v>
      </c>
      <c r="H126" s="2">
        <v>1767</v>
      </c>
      <c r="I126" s="2">
        <f t="shared" si="6"/>
        <v>1.7669999999999999</v>
      </c>
      <c r="J126" s="2">
        <v>20.3</v>
      </c>
      <c r="K126" s="2">
        <v>-502.3</v>
      </c>
      <c r="L126" s="2">
        <f t="shared" si="7"/>
        <v>-0.50229999999999997</v>
      </c>
    </row>
    <row r="127" spans="1:12" x14ac:dyDescent="0.35">
      <c r="A127" s="2">
        <v>20.399999999999999</v>
      </c>
      <c r="B127" s="2">
        <v>682.1</v>
      </c>
      <c r="C127" s="2">
        <f t="shared" si="4"/>
        <v>0.68210000000000004</v>
      </c>
      <c r="D127" s="2">
        <v>20.399999999999999</v>
      </c>
      <c r="E127" s="2">
        <v>-267.8</v>
      </c>
      <c r="F127" s="2">
        <f t="shared" si="5"/>
        <v>-0.26780000000000004</v>
      </c>
      <c r="G127" s="2">
        <v>20.5</v>
      </c>
      <c r="H127" s="2">
        <v>3624</v>
      </c>
      <c r="I127" s="2">
        <f t="shared" si="6"/>
        <v>3.6240000000000001</v>
      </c>
      <c r="J127" s="2">
        <v>20.5</v>
      </c>
      <c r="K127" s="2">
        <v>820.8</v>
      </c>
      <c r="L127" s="2">
        <f t="shared" si="7"/>
        <v>0.82079999999999997</v>
      </c>
    </row>
    <row r="128" spans="1:12" x14ac:dyDescent="0.35">
      <c r="A128" s="2">
        <v>20.6</v>
      </c>
      <c r="B128" s="2">
        <v>-18630</v>
      </c>
      <c r="C128" s="2">
        <f t="shared" si="4"/>
        <v>-18.63</v>
      </c>
      <c r="D128" s="2">
        <v>20.6</v>
      </c>
      <c r="E128" s="2">
        <v>117.4</v>
      </c>
      <c r="F128" s="2">
        <f t="shared" si="5"/>
        <v>0.1174</v>
      </c>
      <c r="G128" s="2">
        <v>20.7</v>
      </c>
      <c r="H128" s="2">
        <v>-779.4</v>
      </c>
      <c r="I128" s="2">
        <f t="shared" si="6"/>
        <v>-0.77939999999999998</v>
      </c>
      <c r="J128" s="2">
        <v>20.7</v>
      </c>
      <c r="K128" s="2">
        <v>-1591</v>
      </c>
      <c r="L128" s="2">
        <f t="shared" si="7"/>
        <v>-1.591</v>
      </c>
    </row>
    <row r="129" spans="1:12" x14ac:dyDescent="0.35">
      <c r="A129" s="2">
        <v>20.7</v>
      </c>
      <c r="B129" s="2">
        <v>-680.1</v>
      </c>
      <c r="C129" s="2">
        <f t="shared" si="4"/>
        <v>-0.68010000000000004</v>
      </c>
      <c r="D129" s="2">
        <v>20.7</v>
      </c>
      <c r="E129" s="2">
        <v>-255.3</v>
      </c>
      <c r="F129" s="2">
        <f t="shared" si="5"/>
        <v>-0.25530000000000003</v>
      </c>
      <c r="G129" s="2">
        <v>20.8</v>
      </c>
      <c r="H129" s="2">
        <v>-613.79999999999995</v>
      </c>
      <c r="I129" s="2">
        <f t="shared" si="6"/>
        <v>-0.6137999999999999</v>
      </c>
      <c r="J129" s="2">
        <v>20.8</v>
      </c>
      <c r="K129" s="2">
        <v>-8976</v>
      </c>
      <c r="L129" s="2">
        <f t="shared" si="7"/>
        <v>-8.9760000000000009</v>
      </c>
    </row>
    <row r="130" spans="1:12" x14ac:dyDescent="0.35">
      <c r="A130" s="2">
        <v>21</v>
      </c>
      <c r="B130" s="2">
        <v>2570</v>
      </c>
      <c r="C130" s="2">
        <f t="shared" si="4"/>
        <v>2.57</v>
      </c>
      <c r="D130" s="2">
        <v>21</v>
      </c>
      <c r="E130" s="2">
        <v>-199.6</v>
      </c>
      <c r="F130" s="2">
        <f t="shared" si="5"/>
        <v>-0.1996</v>
      </c>
      <c r="G130" s="2">
        <v>21</v>
      </c>
      <c r="H130" s="2">
        <v>-559.70000000000005</v>
      </c>
      <c r="I130" s="2">
        <f t="shared" si="6"/>
        <v>-0.55970000000000009</v>
      </c>
      <c r="J130" s="2">
        <v>21</v>
      </c>
      <c r="K130" s="2">
        <v>-2322</v>
      </c>
      <c r="L130" s="2">
        <f t="shared" si="7"/>
        <v>-2.3220000000000001</v>
      </c>
    </row>
    <row r="131" spans="1:12" x14ac:dyDescent="0.35">
      <c r="A131" s="2">
        <v>21.2</v>
      </c>
      <c r="B131" s="2">
        <v>-18090</v>
      </c>
      <c r="C131" s="2">
        <f t="shared" si="4"/>
        <v>-18.09</v>
      </c>
      <c r="D131" s="2">
        <v>21.2</v>
      </c>
      <c r="E131" s="2">
        <v>113.7</v>
      </c>
      <c r="F131" s="2">
        <f t="shared" si="5"/>
        <v>0.11370000000000001</v>
      </c>
      <c r="G131" s="2">
        <v>21.2</v>
      </c>
      <c r="H131" s="2">
        <v>-750.8</v>
      </c>
      <c r="I131" s="2">
        <f t="shared" si="6"/>
        <v>-0.75079999999999991</v>
      </c>
      <c r="J131" s="2">
        <v>21.2</v>
      </c>
      <c r="K131" s="2">
        <v>1533</v>
      </c>
      <c r="L131" s="2">
        <f t="shared" si="7"/>
        <v>1.5329999999999999</v>
      </c>
    </row>
    <row r="132" spans="1:12" x14ac:dyDescent="0.35">
      <c r="A132" s="2">
        <v>21.3</v>
      </c>
      <c r="B132" s="2">
        <v>-496</v>
      </c>
      <c r="C132" s="2">
        <f t="shared" si="4"/>
        <v>-0.496</v>
      </c>
      <c r="D132" s="2">
        <v>21.3</v>
      </c>
      <c r="E132" s="2">
        <v>-155.30000000000001</v>
      </c>
      <c r="F132" s="2">
        <f t="shared" si="5"/>
        <v>-0.15530000000000002</v>
      </c>
      <c r="G132" s="2">
        <v>21.3</v>
      </c>
      <c r="H132" s="2">
        <v>1016</v>
      </c>
      <c r="I132" s="2">
        <f t="shared" si="6"/>
        <v>1.016</v>
      </c>
      <c r="J132" s="2">
        <v>21.3</v>
      </c>
      <c r="K132" s="2">
        <v>-810.9</v>
      </c>
      <c r="L132" s="2">
        <f t="shared" si="7"/>
        <v>-0.81089999999999995</v>
      </c>
    </row>
    <row r="133" spans="1:12" x14ac:dyDescent="0.35">
      <c r="A133" s="2">
        <v>21.5</v>
      </c>
      <c r="B133" s="2">
        <v>3242</v>
      </c>
      <c r="C133" s="2">
        <f t="shared" ref="C133:C196" si="8">B133/1000</f>
        <v>3.242</v>
      </c>
      <c r="D133" s="2">
        <v>21.5</v>
      </c>
      <c r="E133" s="2">
        <v>-88.74</v>
      </c>
      <c r="F133" s="2">
        <f t="shared" ref="F133:F196" si="9">E133/1000</f>
        <v>-8.8739999999999999E-2</v>
      </c>
      <c r="G133" s="2">
        <v>21.5</v>
      </c>
      <c r="H133" s="2">
        <v>876.5</v>
      </c>
      <c r="I133" s="2">
        <f t="shared" ref="I133:I196" si="10">H133/1000</f>
        <v>0.87649999999999995</v>
      </c>
      <c r="J133" s="2">
        <v>21.5</v>
      </c>
      <c r="K133" s="2">
        <v>6028</v>
      </c>
      <c r="L133" s="2">
        <f t="shared" ref="L133:L196" si="11">K133/1000</f>
        <v>6.0279999999999996</v>
      </c>
    </row>
    <row r="134" spans="1:12" x14ac:dyDescent="0.35">
      <c r="A134" s="2">
        <v>21.6</v>
      </c>
      <c r="B134" s="2">
        <v>-876</v>
      </c>
      <c r="C134" s="2">
        <f t="shared" si="8"/>
        <v>-0.876</v>
      </c>
      <c r="D134" s="2">
        <v>21.6</v>
      </c>
      <c r="E134" s="2">
        <v>-136.1</v>
      </c>
      <c r="F134" s="2">
        <f t="shared" si="9"/>
        <v>-0.1361</v>
      </c>
      <c r="G134" s="2">
        <v>21.6</v>
      </c>
      <c r="H134" s="2">
        <v>-2286</v>
      </c>
      <c r="I134" s="2">
        <f t="shared" si="10"/>
        <v>-2.286</v>
      </c>
      <c r="J134" s="2">
        <v>21.6</v>
      </c>
      <c r="K134" s="2">
        <v>-1855</v>
      </c>
      <c r="L134" s="2">
        <f t="shared" si="11"/>
        <v>-1.855</v>
      </c>
    </row>
    <row r="135" spans="1:12" x14ac:dyDescent="0.35">
      <c r="A135" s="2">
        <v>21.8</v>
      </c>
      <c r="B135" s="2">
        <v>-1796</v>
      </c>
      <c r="C135" s="2">
        <f t="shared" si="8"/>
        <v>-1.796</v>
      </c>
      <c r="D135" s="2">
        <v>21.8</v>
      </c>
      <c r="E135" s="2">
        <v>632.6</v>
      </c>
      <c r="F135" s="2">
        <f t="shared" si="9"/>
        <v>0.63260000000000005</v>
      </c>
      <c r="G135" s="2">
        <v>21.8</v>
      </c>
      <c r="H135" s="2">
        <v>724.3</v>
      </c>
      <c r="I135" s="2">
        <f t="shared" si="10"/>
        <v>0.72429999999999994</v>
      </c>
      <c r="J135" s="2">
        <v>21.8</v>
      </c>
      <c r="K135" s="2">
        <v>-1920</v>
      </c>
      <c r="L135" s="2">
        <f t="shared" si="11"/>
        <v>-1.92</v>
      </c>
    </row>
    <row r="136" spans="1:12" x14ac:dyDescent="0.35">
      <c r="A136" s="2">
        <v>21.9</v>
      </c>
      <c r="B136" s="2">
        <v>-1179</v>
      </c>
      <c r="C136" s="2">
        <f t="shared" si="8"/>
        <v>-1.179</v>
      </c>
      <c r="D136" s="2">
        <v>21.9</v>
      </c>
      <c r="E136" s="2">
        <v>583.20000000000005</v>
      </c>
      <c r="F136" s="2">
        <f t="shared" si="9"/>
        <v>0.58320000000000005</v>
      </c>
      <c r="G136" s="2">
        <v>21.9</v>
      </c>
      <c r="H136" s="2">
        <v>-1815</v>
      </c>
      <c r="I136" s="2">
        <f t="shared" si="10"/>
        <v>-1.8149999999999999</v>
      </c>
      <c r="J136" s="2">
        <v>21.9</v>
      </c>
      <c r="K136" s="2">
        <v>-3163</v>
      </c>
      <c r="L136" s="2">
        <f t="shared" si="11"/>
        <v>-3.1629999999999998</v>
      </c>
    </row>
    <row r="137" spans="1:12" x14ac:dyDescent="0.35">
      <c r="A137" s="2">
        <v>22.1</v>
      </c>
      <c r="B137" s="2">
        <v>381.9</v>
      </c>
      <c r="C137" s="2">
        <f t="shared" si="8"/>
        <v>0.38189999999999996</v>
      </c>
      <c r="D137" s="2">
        <v>22.1</v>
      </c>
      <c r="E137" s="2">
        <v>65.209999999999994</v>
      </c>
      <c r="F137" s="2">
        <f t="shared" si="9"/>
        <v>6.520999999999999E-2</v>
      </c>
      <c r="G137" s="2">
        <v>22.1</v>
      </c>
      <c r="H137" s="2">
        <v>5308</v>
      </c>
      <c r="I137" s="2">
        <f t="shared" si="10"/>
        <v>5.3079999999999998</v>
      </c>
      <c r="J137" s="2">
        <v>22.2</v>
      </c>
      <c r="K137" s="2">
        <v>-344</v>
      </c>
      <c r="L137" s="2">
        <f t="shared" si="11"/>
        <v>-0.34399999999999997</v>
      </c>
    </row>
    <row r="138" spans="1:12" x14ac:dyDescent="0.35">
      <c r="A138" s="2">
        <v>22.3</v>
      </c>
      <c r="B138" s="2">
        <v>-323.10000000000002</v>
      </c>
      <c r="C138" s="2">
        <f t="shared" si="8"/>
        <v>-0.3231</v>
      </c>
      <c r="D138" s="2">
        <v>22.3</v>
      </c>
      <c r="E138" s="2">
        <v>75.2</v>
      </c>
      <c r="F138" s="2">
        <f t="shared" si="9"/>
        <v>7.5200000000000003E-2</v>
      </c>
      <c r="G138" s="2">
        <v>22.4</v>
      </c>
      <c r="H138" s="2">
        <v>-526.20000000000005</v>
      </c>
      <c r="I138" s="2">
        <f t="shared" si="10"/>
        <v>-0.5262</v>
      </c>
      <c r="J138" s="2">
        <v>22.3</v>
      </c>
      <c r="K138" s="2">
        <v>-24030</v>
      </c>
      <c r="L138" s="2">
        <f t="shared" si="11"/>
        <v>-24.03</v>
      </c>
    </row>
    <row r="139" spans="1:12" x14ac:dyDescent="0.35">
      <c r="A139" s="2">
        <v>22.4</v>
      </c>
      <c r="B139" s="2">
        <v>-404.3</v>
      </c>
      <c r="C139" s="2">
        <f t="shared" si="8"/>
        <v>-0.40429999999999999</v>
      </c>
      <c r="D139" s="2">
        <v>22.4</v>
      </c>
      <c r="E139" s="2">
        <v>159.4</v>
      </c>
      <c r="F139" s="2">
        <f t="shared" si="9"/>
        <v>0.15940000000000001</v>
      </c>
      <c r="G139" s="2">
        <v>22.5</v>
      </c>
      <c r="H139" s="2">
        <v>-1467</v>
      </c>
      <c r="I139" s="2">
        <f t="shared" si="10"/>
        <v>-1.4670000000000001</v>
      </c>
      <c r="J139" s="2">
        <v>22.5</v>
      </c>
      <c r="K139" s="2">
        <v>-2046</v>
      </c>
      <c r="L139" s="2">
        <f t="shared" si="11"/>
        <v>-2.0459999999999998</v>
      </c>
    </row>
    <row r="140" spans="1:12" x14ac:dyDescent="0.35">
      <c r="A140" s="2">
        <v>22.6</v>
      </c>
      <c r="B140" s="2">
        <v>447.8</v>
      </c>
      <c r="C140" s="2">
        <f t="shared" si="8"/>
        <v>0.44780000000000003</v>
      </c>
      <c r="D140" s="2">
        <v>22.6</v>
      </c>
      <c r="E140" s="2">
        <v>491.3</v>
      </c>
      <c r="F140" s="2">
        <f t="shared" si="9"/>
        <v>0.49130000000000001</v>
      </c>
      <c r="G140" s="2">
        <v>22.7</v>
      </c>
      <c r="H140" s="2">
        <v>-1293</v>
      </c>
      <c r="I140" s="2">
        <f t="shared" si="10"/>
        <v>-1.2929999999999999</v>
      </c>
      <c r="J140" s="2">
        <v>22.7</v>
      </c>
      <c r="K140" s="2">
        <v>8752</v>
      </c>
      <c r="L140" s="2">
        <f t="shared" si="11"/>
        <v>8.7520000000000007</v>
      </c>
    </row>
    <row r="141" spans="1:12" x14ac:dyDescent="0.35">
      <c r="A141" s="2">
        <v>22.8</v>
      </c>
      <c r="B141" s="2">
        <v>-998.7</v>
      </c>
      <c r="C141" s="2">
        <f t="shared" si="8"/>
        <v>-0.99870000000000003</v>
      </c>
      <c r="D141" s="2">
        <v>22.8</v>
      </c>
      <c r="E141" s="2">
        <v>-175.8</v>
      </c>
      <c r="F141" s="2">
        <f t="shared" si="9"/>
        <v>-0.17580000000000001</v>
      </c>
      <c r="G141" s="2">
        <v>22.8</v>
      </c>
      <c r="H141" s="2">
        <v>989.9</v>
      </c>
      <c r="I141" s="2">
        <f t="shared" si="10"/>
        <v>0.9899</v>
      </c>
      <c r="J141" s="2">
        <v>22.8</v>
      </c>
      <c r="K141" s="2">
        <v>867.3</v>
      </c>
      <c r="L141" s="2">
        <f t="shared" si="11"/>
        <v>0.86729999999999996</v>
      </c>
    </row>
    <row r="142" spans="1:12" x14ac:dyDescent="0.35">
      <c r="A142" s="2">
        <v>23</v>
      </c>
      <c r="B142" s="2">
        <v>1117</v>
      </c>
      <c r="C142" s="2">
        <f t="shared" si="8"/>
        <v>1.117</v>
      </c>
      <c r="D142" s="2">
        <v>23</v>
      </c>
      <c r="E142" s="2">
        <v>81.12</v>
      </c>
      <c r="F142" s="2">
        <f t="shared" si="9"/>
        <v>8.1119999999999998E-2</v>
      </c>
      <c r="G142" s="2">
        <v>23</v>
      </c>
      <c r="H142" s="2">
        <v>-1701</v>
      </c>
      <c r="I142" s="2">
        <f t="shared" si="10"/>
        <v>-1.7010000000000001</v>
      </c>
      <c r="J142" s="2">
        <v>23</v>
      </c>
      <c r="K142" s="2">
        <v>413.8</v>
      </c>
      <c r="L142" s="2">
        <f t="shared" si="11"/>
        <v>0.4138</v>
      </c>
    </row>
    <row r="143" spans="1:12" x14ac:dyDescent="0.35">
      <c r="A143" s="2">
        <v>23.1</v>
      </c>
      <c r="B143" s="2">
        <v>-1491</v>
      </c>
      <c r="C143" s="2">
        <f t="shared" si="8"/>
        <v>-1.4910000000000001</v>
      </c>
      <c r="D143" s="2">
        <v>23.1</v>
      </c>
      <c r="E143" s="2">
        <v>-132.4</v>
      </c>
      <c r="F143" s="2">
        <f t="shared" si="9"/>
        <v>-0.13240000000000002</v>
      </c>
      <c r="G143" s="2">
        <v>23.1</v>
      </c>
      <c r="H143" s="2">
        <v>755.7</v>
      </c>
      <c r="I143" s="2">
        <f t="shared" si="10"/>
        <v>0.75570000000000004</v>
      </c>
      <c r="J143" s="2">
        <v>23.1</v>
      </c>
      <c r="K143" s="2">
        <v>-887.3</v>
      </c>
      <c r="L143" s="2">
        <f t="shared" si="11"/>
        <v>-0.88729999999999998</v>
      </c>
    </row>
    <row r="144" spans="1:12" x14ac:dyDescent="0.35">
      <c r="A144" s="2">
        <v>23.3</v>
      </c>
      <c r="B144" s="2">
        <v>-660.3</v>
      </c>
      <c r="C144" s="2">
        <f t="shared" si="8"/>
        <v>-0.6603</v>
      </c>
      <c r="D144" s="2">
        <v>23.3</v>
      </c>
      <c r="E144" s="2">
        <v>113.9</v>
      </c>
      <c r="F144" s="2">
        <f t="shared" si="9"/>
        <v>0.1139</v>
      </c>
      <c r="G144" s="2">
        <v>23.3</v>
      </c>
      <c r="H144" s="2">
        <v>709.3</v>
      </c>
      <c r="I144" s="2">
        <f t="shared" si="10"/>
        <v>0.70929999999999993</v>
      </c>
      <c r="J144" s="2">
        <v>23.3</v>
      </c>
      <c r="K144" s="2">
        <v>-330.1</v>
      </c>
      <c r="L144" s="2">
        <f t="shared" si="11"/>
        <v>-0.3301</v>
      </c>
    </row>
    <row r="145" spans="1:12" x14ac:dyDescent="0.35">
      <c r="A145" s="2">
        <v>23.5</v>
      </c>
      <c r="B145" s="2">
        <v>-3109</v>
      </c>
      <c r="C145" s="2">
        <f t="shared" si="8"/>
        <v>-3.109</v>
      </c>
      <c r="D145" s="2">
        <v>23.5</v>
      </c>
      <c r="E145" s="2">
        <v>-639.29999999999995</v>
      </c>
      <c r="F145" s="2">
        <f t="shared" si="9"/>
        <v>-0.63929999999999998</v>
      </c>
      <c r="G145" s="2">
        <v>23.5</v>
      </c>
      <c r="H145" s="2">
        <v>760</v>
      </c>
      <c r="I145" s="2">
        <f t="shared" si="10"/>
        <v>0.76</v>
      </c>
      <c r="J145" s="2">
        <v>23.5</v>
      </c>
      <c r="K145" s="2">
        <v>-28160</v>
      </c>
      <c r="L145" s="2">
        <f t="shared" si="11"/>
        <v>-28.16</v>
      </c>
    </row>
    <row r="146" spans="1:12" x14ac:dyDescent="0.35">
      <c r="A146" s="2">
        <v>23.6</v>
      </c>
      <c r="B146" s="2">
        <v>-65960</v>
      </c>
      <c r="C146" s="2">
        <f t="shared" si="8"/>
        <v>-65.959999999999994</v>
      </c>
      <c r="D146" s="2">
        <v>23.6</v>
      </c>
      <c r="E146" s="2">
        <v>92.72</v>
      </c>
      <c r="F146" s="2">
        <f t="shared" si="9"/>
        <v>9.2719999999999997E-2</v>
      </c>
      <c r="G146" s="2">
        <v>23.6</v>
      </c>
      <c r="H146" s="2">
        <v>-1251</v>
      </c>
      <c r="I146" s="2">
        <f t="shared" si="10"/>
        <v>-1.2509999999999999</v>
      </c>
      <c r="J146" s="2">
        <v>23.6</v>
      </c>
      <c r="K146" s="2">
        <v>-1471</v>
      </c>
      <c r="L146" s="2">
        <f t="shared" si="11"/>
        <v>-1.4710000000000001</v>
      </c>
    </row>
    <row r="147" spans="1:12" x14ac:dyDescent="0.35">
      <c r="A147" s="2">
        <v>23.8</v>
      </c>
      <c r="B147" s="2">
        <v>1610</v>
      </c>
      <c r="C147" s="2">
        <f t="shared" si="8"/>
        <v>1.61</v>
      </c>
      <c r="D147" s="2">
        <v>23.8</v>
      </c>
      <c r="E147" s="2">
        <v>-290.5</v>
      </c>
      <c r="F147" s="2">
        <f t="shared" si="9"/>
        <v>-0.29049999999999998</v>
      </c>
      <c r="G147" s="2">
        <v>23.8</v>
      </c>
      <c r="H147" s="2">
        <v>2024</v>
      </c>
      <c r="I147" s="2">
        <f t="shared" si="10"/>
        <v>2.024</v>
      </c>
      <c r="J147" s="2">
        <v>23.8</v>
      </c>
      <c r="K147" s="2">
        <v>2836</v>
      </c>
      <c r="L147" s="2">
        <f t="shared" si="11"/>
        <v>2.8359999999999999</v>
      </c>
    </row>
    <row r="148" spans="1:12" x14ac:dyDescent="0.35">
      <c r="A148" s="2">
        <v>23.9</v>
      </c>
      <c r="B148" s="2">
        <v>-23380</v>
      </c>
      <c r="C148" s="2">
        <f t="shared" si="8"/>
        <v>-23.38</v>
      </c>
      <c r="D148" s="2">
        <v>23.9</v>
      </c>
      <c r="E148" s="2">
        <v>-176.7</v>
      </c>
      <c r="F148" s="2">
        <f t="shared" si="9"/>
        <v>-0.1767</v>
      </c>
      <c r="G148" s="2">
        <v>24</v>
      </c>
      <c r="H148" s="2">
        <v>4002</v>
      </c>
      <c r="I148" s="2">
        <f t="shared" si="10"/>
        <v>4.0019999999999998</v>
      </c>
      <c r="J148" s="2">
        <v>24</v>
      </c>
      <c r="K148" s="2">
        <v>-5249</v>
      </c>
      <c r="L148" s="2">
        <f t="shared" si="11"/>
        <v>-5.2489999999999997</v>
      </c>
    </row>
    <row r="149" spans="1:12" x14ac:dyDescent="0.35">
      <c r="A149" s="2">
        <v>24.1</v>
      </c>
      <c r="B149" s="2">
        <v>1595</v>
      </c>
      <c r="C149" s="2">
        <f t="shared" si="8"/>
        <v>1.595</v>
      </c>
      <c r="D149" s="2">
        <v>24.1</v>
      </c>
      <c r="E149" s="2">
        <v>69.34</v>
      </c>
      <c r="F149" s="2">
        <f t="shared" si="9"/>
        <v>6.9339999999999999E-2</v>
      </c>
      <c r="G149" s="2">
        <v>24.2</v>
      </c>
      <c r="H149" s="2">
        <v>828.9</v>
      </c>
      <c r="I149" s="2">
        <f t="shared" si="10"/>
        <v>0.82889999999999997</v>
      </c>
      <c r="J149" s="2">
        <v>24.2</v>
      </c>
      <c r="K149" s="2">
        <v>-703.3</v>
      </c>
      <c r="L149" s="2">
        <f t="shared" si="11"/>
        <v>-0.70329999999999993</v>
      </c>
    </row>
    <row r="150" spans="1:12" x14ac:dyDescent="0.35">
      <c r="A150" s="2">
        <v>24.3</v>
      </c>
      <c r="B150" s="2">
        <v>282.3</v>
      </c>
      <c r="C150" s="2">
        <f t="shared" si="8"/>
        <v>0.2823</v>
      </c>
      <c r="D150" s="2">
        <v>24.3</v>
      </c>
      <c r="E150" s="2">
        <v>-152.1</v>
      </c>
      <c r="F150" s="2">
        <f t="shared" si="9"/>
        <v>-0.15209999999999999</v>
      </c>
      <c r="G150" s="2">
        <v>24.3</v>
      </c>
      <c r="H150" s="2">
        <v>-4274</v>
      </c>
      <c r="I150" s="2">
        <f t="shared" si="10"/>
        <v>-4.274</v>
      </c>
      <c r="J150" s="2">
        <v>24.3</v>
      </c>
      <c r="K150" s="2">
        <v>328000</v>
      </c>
      <c r="L150" s="2">
        <f t="shared" si="11"/>
        <v>328</v>
      </c>
    </row>
    <row r="151" spans="1:12" x14ac:dyDescent="0.35">
      <c r="A151" s="2">
        <v>24.4</v>
      </c>
      <c r="B151" s="2">
        <v>2683</v>
      </c>
      <c r="C151" s="2">
        <f t="shared" si="8"/>
        <v>2.6829999999999998</v>
      </c>
      <c r="D151" s="2">
        <v>24.4</v>
      </c>
      <c r="E151" s="2">
        <v>-103.7</v>
      </c>
      <c r="F151" s="2">
        <f t="shared" si="9"/>
        <v>-0.1037</v>
      </c>
      <c r="G151" s="2">
        <v>24.5</v>
      </c>
      <c r="H151" s="2">
        <v>3512</v>
      </c>
      <c r="I151" s="2">
        <f t="shared" si="10"/>
        <v>3.512</v>
      </c>
      <c r="J151" s="2">
        <v>24.5</v>
      </c>
      <c r="K151" s="2">
        <v>2307</v>
      </c>
      <c r="L151" s="2">
        <f t="shared" si="11"/>
        <v>2.3069999999999999</v>
      </c>
    </row>
    <row r="152" spans="1:12" x14ac:dyDescent="0.35">
      <c r="A152" s="2">
        <v>24.7</v>
      </c>
      <c r="B152" s="2">
        <v>1156</v>
      </c>
      <c r="C152" s="2">
        <f t="shared" si="8"/>
        <v>1.1559999999999999</v>
      </c>
      <c r="D152" s="2">
        <v>24.7</v>
      </c>
      <c r="E152" s="2">
        <v>-100.2</v>
      </c>
      <c r="F152" s="2">
        <f t="shared" si="9"/>
        <v>-0.1002</v>
      </c>
      <c r="G152" s="2">
        <v>24.7</v>
      </c>
      <c r="H152" s="2">
        <v>-945.3</v>
      </c>
      <c r="I152" s="2">
        <f t="shared" si="10"/>
        <v>-0.94529999999999992</v>
      </c>
      <c r="J152" s="2">
        <v>24.7</v>
      </c>
      <c r="K152" s="2">
        <v>2467</v>
      </c>
      <c r="L152" s="2">
        <f t="shared" si="11"/>
        <v>2.4670000000000001</v>
      </c>
    </row>
    <row r="153" spans="1:12" x14ac:dyDescent="0.35">
      <c r="A153" s="2">
        <v>24.8</v>
      </c>
      <c r="B153" s="2">
        <v>-882.9</v>
      </c>
      <c r="C153" s="2">
        <f t="shared" si="8"/>
        <v>-0.88290000000000002</v>
      </c>
      <c r="D153" s="2">
        <v>24.8</v>
      </c>
      <c r="E153" s="2">
        <v>-64.08</v>
      </c>
      <c r="F153" s="2">
        <f t="shared" si="9"/>
        <v>-6.4079999999999998E-2</v>
      </c>
      <c r="G153" s="2">
        <v>24.8</v>
      </c>
      <c r="H153" s="2">
        <v>-1133</v>
      </c>
      <c r="I153" s="2">
        <f t="shared" si="10"/>
        <v>-1.133</v>
      </c>
      <c r="J153" s="2">
        <v>24.8</v>
      </c>
      <c r="K153" s="2">
        <v>-5123</v>
      </c>
      <c r="L153" s="2">
        <f t="shared" si="11"/>
        <v>-5.1230000000000002</v>
      </c>
    </row>
    <row r="154" spans="1:12" x14ac:dyDescent="0.35">
      <c r="A154" s="2">
        <v>25</v>
      </c>
      <c r="B154" s="2">
        <v>1977</v>
      </c>
      <c r="C154" s="2">
        <f t="shared" si="8"/>
        <v>1.9770000000000001</v>
      </c>
      <c r="D154" s="2">
        <v>25</v>
      </c>
      <c r="E154" s="2">
        <v>-78.88</v>
      </c>
      <c r="F154" s="2">
        <f t="shared" si="9"/>
        <v>-7.8879999999999992E-2</v>
      </c>
      <c r="G154" s="2">
        <v>25</v>
      </c>
      <c r="H154" s="2">
        <v>-1936</v>
      </c>
      <c r="I154" s="2">
        <f t="shared" si="10"/>
        <v>-1.9359999999999999</v>
      </c>
      <c r="J154" s="2">
        <v>25</v>
      </c>
      <c r="K154" s="2">
        <v>52280</v>
      </c>
      <c r="L154" s="2">
        <f t="shared" si="11"/>
        <v>52.28</v>
      </c>
    </row>
    <row r="155" spans="1:12" x14ac:dyDescent="0.35">
      <c r="A155" s="2">
        <v>25.1</v>
      </c>
      <c r="B155" s="2">
        <v>-7747</v>
      </c>
      <c r="C155" s="2">
        <f t="shared" si="8"/>
        <v>-7.7469999999999999</v>
      </c>
      <c r="D155" s="2">
        <v>25.1</v>
      </c>
      <c r="E155" s="2">
        <v>100.4</v>
      </c>
      <c r="F155" s="2">
        <f t="shared" si="9"/>
        <v>0.1004</v>
      </c>
      <c r="G155" s="2">
        <v>25.1</v>
      </c>
      <c r="H155" s="2">
        <v>16710</v>
      </c>
      <c r="I155" s="2">
        <f t="shared" si="10"/>
        <v>16.71</v>
      </c>
      <c r="J155" s="2">
        <v>25.1</v>
      </c>
      <c r="K155" s="2">
        <v>-2987</v>
      </c>
      <c r="L155" s="2">
        <f t="shared" si="11"/>
        <v>-2.9870000000000001</v>
      </c>
    </row>
    <row r="156" spans="1:12" x14ac:dyDescent="0.35">
      <c r="A156" s="2">
        <v>25.3</v>
      </c>
      <c r="B156" s="2">
        <v>-1051</v>
      </c>
      <c r="C156" s="2">
        <f t="shared" si="8"/>
        <v>-1.0509999999999999</v>
      </c>
      <c r="D156" s="2">
        <v>25.3</v>
      </c>
      <c r="E156" s="2">
        <v>-547.5</v>
      </c>
      <c r="F156" s="2">
        <f t="shared" si="9"/>
        <v>-0.54749999999999999</v>
      </c>
      <c r="G156" s="2">
        <v>25.3</v>
      </c>
      <c r="H156" s="2">
        <v>-10980</v>
      </c>
      <c r="I156" s="2">
        <f t="shared" si="10"/>
        <v>-10.98</v>
      </c>
      <c r="J156" s="2">
        <v>25.3</v>
      </c>
      <c r="K156" s="2">
        <v>4753</v>
      </c>
      <c r="L156" s="2">
        <f t="shared" si="11"/>
        <v>4.7530000000000001</v>
      </c>
    </row>
    <row r="157" spans="1:12" x14ac:dyDescent="0.35">
      <c r="A157" s="2">
        <v>25.5</v>
      </c>
      <c r="B157" s="2">
        <v>-50590</v>
      </c>
      <c r="C157" s="2">
        <f t="shared" si="8"/>
        <v>-50.59</v>
      </c>
      <c r="D157" s="2">
        <v>25.5</v>
      </c>
      <c r="E157" s="2">
        <v>-62.84</v>
      </c>
      <c r="F157" s="2">
        <f t="shared" si="9"/>
        <v>-6.2840000000000007E-2</v>
      </c>
      <c r="G157" s="2">
        <v>25.4</v>
      </c>
      <c r="H157" s="2">
        <v>-557.70000000000005</v>
      </c>
      <c r="I157" s="2">
        <f t="shared" si="10"/>
        <v>-0.55770000000000008</v>
      </c>
      <c r="J157" s="2">
        <v>25.4</v>
      </c>
      <c r="K157" s="2">
        <v>1018</v>
      </c>
      <c r="L157" s="2">
        <f t="shared" si="11"/>
        <v>1.018</v>
      </c>
    </row>
    <row r="158" spans="1:12" x14ac:dyDescent="0.35">
      <c r="A158" s="2">
        <v>25.6</v>
      </c>
      <c r="B158" s="2">
        <v>-513.6</v>
      </c>
      <c r="C158" s="2">
        <f t="shared" si="8"/>
        <v>-0.51360000000000006</v>
      </c>
      <c r="D158" s="2">
        <v>25.6</v>
      </c>
      <c r="E158" s="2">
        <v>107.5</v>
      </c>
      <c r="F158" s="2">
        <f t="shared" si="9"/>
        <v>0.1075</v>
      </c>
      <c r="G158" s="2">
        <v>25.6</v>
      </c>
      <c r="H158" s="2">
        <v>-603.70000000000005</v>
      </c>
      <c r="I158" s="2">
        <f t="shared" si="10"/>
        <v>-0.60370000000000001</v>
      </c>
      <c r="J158" s="2">
        <v>25.6</v>
      </c>
      <c r="K158" s="2">
        <v>988.4</v>
      </c>
      <c r="L158" s="2">
        <f t="shared" si="11"/>
        <v>0.98839999999999995</v>
      </c>
    </row>
    <row r="159" spans="1:12" x14ac:dyDescent="0.35">
      <c r="A159" s="2">
        <v>25.8</v>
      </c>
      <c r="B159" s="2">
        <v>714</v>
      </c>
      <c r="C159" s="2">
        <f t="shared" si="8"/>
        <v>0.71399999999999997</v>
      </c>
      <c r="D159" s="2">
        <v>25.8</v>
      </c>
      <c r="E159" s="2">
        <v>117.5</v>
      </c>
      <c r="F159" s="2">
        <f t="shared" si="9"/>
        <v>0.11749999999999999</v>
      </c>
      <c r="G159" s="2">
        <v>25.9</v>
      </c>
      <c r="H159" s="2">
        <v>3350</v>
      </c>
      <c r="I159" s="2">
        <f t="shared" si="10"/>
        <v>3.35</v>
      </c>
      <c r="J159" s="2">
        <v>25.9</v>
      </c>
      <c r="K159" s="2">
        <v>313.89999999999998</v>
      </c>
      <c r="L159" s="2">
        <f t="shared" si="11"/>
        <v>0.31389999999999996</v>
      </c>
    </row>
    <row r="160" spans="1:12" x14ac:dyDescent="0.35">
      <c r="A160" s="2">
        <v>25.9</v>
      </c>
      <c r="B160" s="2">
        <v>-522.9</v>
      </c>
      <c r="C160" s="2">
        <f t="shared" si="8"/>
        <v>-0.52290000000000003</v>
      </c>
      <c r="D160" s="2">
        <v>25.9</v>
      </c>
      <c r="E160" s="2">
        <v>-72.2</v>
      </c>
      <c r="F160" s="2">
        <f t="shared" si="9"/>
        <v>-7.22E-2</v>
      </c>
      <c r="G160" s="2">
        <v>26</v>
      </c>
      <c r="H160" s="2">
        <v>-422.1</v>
      </c>
      <c r="I160" s="2">
        <f t="shared" si="10"/>
        <v>-0.42210000000000003</v>
      </c>
      <c r="J160" s="2">
        <v>26</v>
      </c>
      <c r="K160" s="2">
        <v>-1539</v>
      </c>
      <c r="L160" s="2">
        <f t="shared" si="11"/>
        <v>-1.5389999999999999</v>
      </c>
    </row>
    <row r="161" spans="1:12" x14ac:dyDescent="0.35">
      <c r="A161" s="2">
        <v>26.1</v>
      </c>
      <c r="B161" s="2">
        <v>1677</v>
      </c>
      <c r="C161" s="2">
        <f t="shared" si="8"/>
        <v>1.677</v>
      </c>
      <c r="D161" s="2">
        <v>26.1</v>
      </c>
      <c r="E161" s="2">
        <v>46.24</v>
      </c>
      <c r="F161" s="2">
        <f t="shared" si="9"/>
        <v>4.6240000000000003E-2</v>
      </c>
      <c r="G161" s="2">
        <v>26.2</v>
      </c>
      <c r="H161" s="2">
        <v>-957.8</v>
      </c>
      <c r="I161" s="2">
        <f t="shared" si="10"/>
        <v>-0.95779999999999998</v>
      </c>
      <c r="J161" s="2">
        <v>26.2</v>
      </c>
      <c r="K161" s="2">
        <v>-1764</v>
      </c>
      <c r="L161" s="2">
        <f t="shared" si="11"/>
        <v>-1.764</v>
      </c>
    </row>
    <row r="162" spans="1:12" x14ac:dyDescent="0.35">
      <c r="A162" s="2">
        <v>26.2</v>
      </c>
      <c r="B162" s="2">
        <v>4451</v>
      </c>
      <c r="C162" s="2">
        <f t="shared" si="8"/>
        <v>4.4509999999999996</v>
      </c>
      <c r="D162" s="2">
        <v>26.2</v>
      </c>
      <c r="E162" s="2">
        <v>-66.540000000000006</v>
      </c>
      <c r="F162" s="2">
        <f t="shared" si="9"/>
        <v>-6.6540000000000002E-2</v>
      </c>
      <c r="G162" s="2">
        <v>26.3</v>
      </c>
      <c r="H162" s="2">
        <v>3843</v>
      </c>
      <c r="I162" s="2">
        <f t="shared" si="10"/>
        <v>3.843</v>
      </c>
      <c r="J162" s="2">
        <v>26.3</v>
      </c>
      <c r="K162" s="2">
        <v>-1021</v>
      </c>
      <c r="L162" s="2">
        <f t="shared" si="11"/>
        <v>-1.0209999999999999</v>
      </c>
    </row>
    <row r="163" spans="1:12" x14ac:dyDescent="0.35">
      <c r="A163" s="2">
        <v>26.5</v>
      </c>
      <c r="B163" s="2">
        <v>-910.5</v>
      </c>
      <c r="C163" s="2">
        <f t="shared" si="8"/>
        <v>-0.91049999999999998</v>
      </c>
      <c r="D163" s="2">
        <v>26.5</v>
      </c>
      <c r="E163" s="2">
        <v>1228</v>
      </c>
      <c r="F163" s="2">
        <f t="shared" si="9"/>
        <v>1.228</v>
      </c>
      <c r="G163" s="2">
        <v>26.5</v>
      </c>
      <c r="H163" s="2">
        <v>-1493</v>
      </c>
      <c r="I163" s="2">
        <f t="shared" si="10"/>
        <v>-1.4930000000000001</v>
      </c>
      <c r="J163" s="2">
        <v>26.5</v>
      </c>
      <c r="K163" s="2">
        <v>-516.6</v>
      </c>
      <c r="L163" s="2">
        <f t="shared" si="11"/>
        <v>-0.51660000000000006</v>
      </c>
    </row>
    <row r="164" spans="1:12" x14ac:dyDescent="0.35">
      <c r="A164" s="2">
        <v>26.7</v>
      </c>
      <c r="B164" s="2">
        <v>85890</v>
      </c>
      <c r="C164" s="2">
        <f t="shared" si="8"/>
        <v>85.89</v>
      </c>
      <c r="D164" s="2">
        <v>26.7</v>
      </c>
      <c r="E164" s="2">
        <v>-216</v>
      </c>
      <c r="F164" s="2">
        <f t="shared" si="9"/>
        <v>-0.216</v>
      </c>
      <c r="G164" s="2">
        <v>26.6</v>
      </c>
      <c r="H164" s="2">
        <v>1089</v>
      </c>
      <c r="I164" s="2">
        <f t="shared" si="10"/>
        <v>1.089</v>
      </c>
      <c r="J164" s="2">
        <v>26.6</v>
      </c>
      <c r="K164" s="2">
        <v>-557.70000000000005</v>
      </c>
      <c r="L164" s="2">
        <f t="shared" si="11"/>
        <v>-0.55770000000000008</v>
      </c>
    </row>
    <row r="165" spans="1:12" x14ac:dyDescent="0.35">
      <c r="A165" s="2">
        <v>26.8</v>
      </c>
      <c r="B165" s="2">
        <v>519.20000000000005</v>
      </c>
      <c r="C165" s="2">
        <f t="shared" si="8"/>
        <v>0.51919999999999999</v>
      </c>
      <c r="D165" s="2">
        <v>26.8</v>
      </c>
      <c r="E165" s="2">
        <v>-124.1</v>
      </c>
      <c r="F165" s="2">
        <f t="shared" si="9"/>
        <v>-0.12409999999999999</v>
      </c>
      <c r="G165" s="2">
        <v>26.8</v>
      </c>
      <c r="H165" s="2">
        <v>-1019</v>
      </c>
      <c r="I165" s="2">
        <f t="shared" si="10"/>
        <v>-1.0189999999999999</v>
      </c>
      <c r="J165" s="2">
        <v>26.8</v>
      </c>
      <c r="K165" s="2">
        <v>-2966</v>
      </c>
      <c r="L165" s="2">
        <f t="shared" si="11"/>
        <v>-2.9660000000000002</v>
      </c>
    </row>
    <row r="166" spans="1:12" x14ac:dyDescent="0.35">
      <c r="A166" s="2">
        <v>27</v>
      </c>
      <c r="B166" s="2">
        <v>-1701</v>
      </c>
      <c r="C166" s="2">
        <f t="shared" si="8"/>
        <v>-1.7010000000000001</v>
      </c>
      <c r="D166" s="2">
        <v>27</v>
      </c>
      <c r="E166" s="2">
        <v>-87.71</v>
      </c>
      <c r="F166" s="2">
        <f t="shared" si="9"/>
        <v>-8.7709999999999996E-2</v>
      </c>
      <c r="G166" s="2">
        <v>27</v>
      </c>
      <c r="H166" s="2">
        <v>-939.8</v>
      </c>
      <c r="I166" s="2">
        <f t="shared" si="10"/>
        <v>-0.93979999999999997</v>
      </c>
      <c r="J166" s="2">
        <v>27</v>
      </c>
      <c r="K166" s="2">
        <v>1059</v>
      </c>
      <c r="L166" s="2">
        <f t="shared" si="11"/>
        <v>1.0589999999999999</v>
      </c>
    </row>
    <row r="167" spans="1:12" x14ac:dyDescent="0.35">
      <c r="A167" s="2">
        <v>27.1</v>
      </c>
      <c r="B167" s="2">
        <v>631.9</v>
      </c>
      <c r="C167" s="2">
        <f t="shared" si="8"/>
        <v>0.63190000000000002</v>
      </c>
      <c r="D167" s="2">
        <v>27.1</v>
      </c>
      <c r="E167" s="2">
        <v>-91.64</v>
      </c>
      <c r="F167" s="2">
        <f t="shared" si="9"/>
        <v>-9.1639999999999999E-2</v>
      </c>
      <c r="G167" s="2">
        <v>27.1</v>
      </c>
      <c r="H167" s="2">
        <v>-64130</v>
      </c>
      <c r="I167" s="2">
        <f t="shared" si="10"/>
        <v>-64.13</v>
      </c>
      <c r="J167" s="2">
        <v>27.1</v>
      </c>
      <c r="K167" s="2">
        <v>1511</v>
      </c>
      <c r="L167" s="2">
        <f t="shared" si="11"/>
        <v>1.5109999999999999</v>
      </c>
    </row>
    <row r="168" spans="1:12" x14ac:dyDescent="0.35">
      <c r="A168" s="2">
        <v>27.3</v>
      </c>
      <c r="B168" s="2">
        <v>-600.9</v>
      </c>
      <c r="C168" s="2">
        <f t="shared" si="8"/>
        <v>-0.60089999999999999</v>
      </c>
      <c r="D168" s="2">
        <v>27.3</v>
      </c>
      <c r="E168" s="2">
        <v>-71.64</v>
      </c>
      <c r="F168" s="2">
        <f t="shared" si="9"/>
        <v>-7.1639999999999995E-2</v>
      </c>
      <c r="G168" s="2">
        <v>27.3</v>
      </c>
      <c r="H168" s="2">
        <v>1903</v>
      </c>
      <c r="I168" s="2">
        <f t="shared" si="10"/>
        <v>1.903</v>
      </c>
      <c r="J168" s="2">
        <v>27.3</v>
      </c>
      <c r="K168" s="2">
        <v>-2747</v>
      </c>
      <c r="L168" s="2">
        <f t="shared" si="11"/>
        <v>-2.7469999999999999</v>
      </c>
    </row>
    <row r="169" spans="1:12" x14ac:dyDescent="0.35">
      <c r="A169" s="2">
        <v>27.4</v>
      </c>
      <c r="B169" s="2">
        <v>-784.6</v>
      </c>
      <c r="C169" s="2">
        <f t="shared" si="8"/>
        <v>-0.78460000000000008</v>
      </c>
      <c r="D169" s="2">
        <v>27.4</v>
      </c>
      <c r="E169" s="2">
        <v>70.44</v>
      </c>
      <c r="F169" s="2">
        <f t="shared" si="9"/>
        <v>7.0440000000000003E-2</v>
      </c>
      <c r="G169" s="2">
        <v>27.4</v>
      </c>
      <c r="H169" s="2">
        <v>2065</v>
      </c>
      <c r="I169" s="2">
        <f t="shared" si="10"/>
        <v>2.0649999999999999</v>
      </c>
      <c r="J169" s="2">
        <v>27.4</v>
      </c>
      <c r="K169" s="2">
        <v>-2204</v>
      </c>
      <c r="L169" s="2">
        <f t="shared" si="11"/>
        <v>-2.2040000000000002</v>
      </c>
    </row>
    <row r="170" spans="1:12" x14ac:dyDescent="0.35">
      <c r="A170" s="2">
        <v>27.6</v>
      </c>
      <c r="B170" s="2">
        <v>-654.70000000000005</v>
      </c>
      <c r="C170" s="2">
        <f t="shared" si="8"/>
        <v>-0.65470000000000006</v>
      </c>
      <c r="D170" s="2">
        <v>27.6</v>
      </c>
      <c r="E170" s="2">
        <v>-1211</v>
      </c>
      <c r="F170" s="2">
        <f t="shared" si="9"/>
        <v>-1.2110000000000001</v>
      </c>
      <c r="G170" s="2">
        <v>27.7</v>
      </c>
      <c r="H170" s="2">
        <v>2357</v>
      </c>
      <c r="I170" s="2">
        <f t="shared" si="10"/>
        <v>2.3570000000000002</v>
      </c>
      <c r="J170" s="2">
        <v>27.7</v>
      </c>
      <c r="K170" s="2">
        <v>-15970</v>
      </c>
      <c r="L170" s="2">
        <f t="shared" si="11"/>
        <v>-15.97</v>
      </c>
    </row>
    <row r="171" spans="1:12" x14ac:dyDescent="0.35">
      <c r="A171" s="2">
        <v>27.8</v>
      </c>
      <c r="B171" s="2">
        <v>1265</v>
      </c>
      <c r="C171" s="2">
        <f t="shared" si="8"/>
        <v>1.2649999999999999</v>
      </c>
      <c r="D171" s="2">
        <v>27.8</v>
      </c>
      <c r="E171" s="2">
        <v>-136.5</v>
      </c>
      <c r="F171" s="2">
        <f t="shared" si="9"/>
        <v>-0.13650000000000001</v>
      </c>
      <c r="G171" s="2">
        <v>27.8</v>
      </c>
      <c r="H171" s="2">
        <v>960.4</v>
      </c>
      <c r="I171" s="2">
        <f t="shared" si="10"/>
        <v>0.96040000000000003</v>
      </c>
      <c r="J171" s="2">
        <v>27.8</v>
      </c>
      <c r="K171" s="2">
        <v>1902</v>
      </c>
      <c r="L171" s="2">
        <f t="shared" si="11"/>
        <v>1.9019999999999999</v>
      </c>
    </row>
    <row r="172" spans="1:12" x14ac:dyDescent="0.35">
      <c r="A172" s="2">
        <v>27.9</v>
      </c>
      <c r="B172" s="2">
        <v>-934.4</v>
      </c>
      <c r="C172" s="2">
        <f t="shared" si="8"/>
        <v>-0.93440000000000001</v>
      </c>
      <c r="D172" s="2">
        <v>27.9</v>
      </c>
      <c r="E172" s="2">
        <v>-49.71</v>
      </c>
      <c r="F172" s="2">
        <f t="shared" si="9"/>
        <v>-4.9710000000000004E-2</v>
      </c>
      <c r="G172" s="2">
        <v>28</v>
      </c>
      <c r="H172" s="2">
        <v>431.6</v>
      </c>
      <c r="I172" s="2">
        <f t="shared" si="10"/>
        <v>0.43160000000000004</v>
      </c>
      <c r="J172" s="2">
        <v>28</v>
      </c>
      <c r="K172" s="2">
        <v>3025</v>
      </c>
      <c r="L172" s="2">
        <f t="shared" si="11"/>
        <v>3.0249999999999999</v>
      </c>
    </row>
    <row r="173" spans="1:12" x14ac:dyDescent="0.35">
      <c r="A173" s="2">
        <v>28.2</v>
      </c>
      <c r="B173" s="2">
        <v>-15630</v>
      </c>
      <c r="C173" s="2">
        <f t="shared" si="8"/>
        <v>-15.63</v>
      </c>
      <c r="D173" s="2">
        <v>28.2</v>
      </c>
      <c r="E173" s="2">
        <v>-398.5</v>
      </c>
      <c r="F173" s="2">
        <f t="shared" si="9"/>
        <v>-0.39850000000000002</v>
      </c>
      <c r="G173" s="2">
        <v>28.2</v>
      </c>
      <c r="H173" s="2">
        <v>-687.3</v>
      </c>
      <c r="I173" s="2">
        <f t="shared" si="10"/>
        <v>-0.68729999999999991</v>
      </c>
      <c r="J173" s="2">
        <v>28.2</v>
      </c>
      <c r="K173" s="2">
        <v>26060</v>
      </c>
      <c r="L173" s="2">
        <f t="shared" si="11"/>
        <v>26.06</v>
      </c>
    </row>
    <row r="174" spans="1:12" x14ac:dyDescent="0.35">
      <c r="A174" s="2">
        <v>28.3</v>
      </c>
      <c r="B174" s="2">
        <v>1956</v>
      </c>
      <c r="C174" s="2">
        <f t="shared" si="8"/>
        <v>1.956</v>
      </c>
      <c r="D174" s="2">
        <v>28.3</v>
      </c>
      <c r="E174" s="2">
        <v>-59.72</v>
      </c>
      <c r="F174" s="2">
        <f t="shared" si="9"/>
        <v>-5.9720000000000002E-2</v>
      </c>
      <c r="G174" s="2">
        <v>28.3</v>
      </c>
      <c r="H174" s="2">
        <v>-820.4</v>
      </c>
      <c r="I174" s="2">
        <f t="shared" si="10"/>
        <v>-0.82040000000000002</v>
      </c>
      <c r="J174" s="2">
        <v>28.3</v>
      </c>
      <c r="K174" s="2">
        <v>-4310</v>
      </c>
      <c r="L174" s="2">
        <f t="shared" si="11"/>
        <v>-4.3099999999999996</v>
      </c>
    </row>
    <row r="175" spans="1:12" x14ac:dyDescent="0.35">
      <c r="A175" s="2">
        <v>28.5</v>
      </c>
      <c r="B175" s="2">
        <v>-325.2</v>
      </c>
      <c r="C175" s="2">
        <f t="shared" si="8"/>
        <v>-0.32519999999999999</v>
      </c>
      <c r="D175" s="2">
        <v>28.5</v>
      </c>
      <c r="E175" s="2">
        <v>-320.7</v>
      </c>
      <c r="F175" s="2">
        <f t="shared" si="9"/>
        <v>-0.32069999999999999</v>
      </c>
      <c r="G175" s="2">
        <v>28.5</v>
      </c>
      <c r="H175" s="2">
        <v>-1563</v>
      </c>
      <c r="I175" s="2">
        <f t="shared" si="10"/>
        <v>-1.5629999999999999</v>
      </c>
      <c r="J175" s="2">
        <v>28.5</v>
      </c>
      <c r="K175" s="2">
        <v>-1625</v>
      </c>
      <c r="L175" s="2">
        <f t="shared" si="11"/>
        <v>-1.625</v>
      </c>
    </row>
    <row r="176" spans="1:12" x14ac:dyDescent="0.35">
      <c r="A176" s="2">
        <v>28.6</v>
      </c>
      <c r="B176" s="2">
        <v>1158</v>
      </c>
      <c r="C176" s="2">
        <f t="shared" si="8"/>
        <v>1.1579999999999999</v>
      </c>
      <c r="D176" s="2">
        <v>28.6</v>
      </c>
      <c r="E176" s="2">
        <v>105.8</v>
      </c>
      <c r="F176" s="2">
        <f t="shared" si="9"/>
        <v>0.10579999999999999</v>
      </c>
      <c r="G176" s="2">
        <v>28.6</v>
      </c>
      <c r="H176" s="2">
        <v>-1294</v>
      </c>
      <c r="I176" s="2">
        <f t="shared" si="10"/>
        <v>-1.294</v>
      </c>
      <c r="J176" s="2">
        <v>28.6</v>
      </c>
      <c r="K176" s="2">
        <v>863.8</v>
      </c>
      <c r="L176" s="2">
        <f t="shared" si="11"/>
        <v>0.8637999999999999</v>
      </c>
    </row>
    <row r="177" spans="1:12" x14ac:dyDescent="0.35">
      <c r="A177" s="2">
        <v>28.8</v>
      </c>
      <c r="B177" s="2">
        <v>639.1</v>
      </c>
      <c r="C177" s="2">
        <f t="shared" si="8"/>
        <v>0.6391</v>
      </c>
      <c r="D177" s="2">
        <v>28.8</v>
      </c>
      <c r="E177" s="2">
        <v>-77.290000000000006</v>
      </c>
      <c r="F177" s="2">
        <f t="shared" si="9"/>
        <v>-7.7290000000000011E-2</v>
      </c>
      <c r="G177" s="2">
        <v>28.8</v>
      </c>
      <c r="H177" s="2">
        <v>1221</v>
      </c>
      <c r="I177" s="2">
        <f t="shared" si="10"/>
        <v>1.2210000000000001</v>
      </c>
      <c r="J177" s="2">
        <v>28.8</v>
      </c>
      <c r="K177" s="2">
        <v>691.1</v>
      </c>
      <c r="L177" s="2">
        <f t="shared" si="11"/>
        <v>0.69110000000000005</v>
      </c>
    </row>
    <row r="178" spans="1:12" x14ac:dyDescent="0.35">
      <c r="A178" s="2">
        <v>29</v>
      </c>
      <c r="B178" s="2">
        <v>468.1</v>
      </c>
      <c r="C178" s="2">
        <f t="shared" si="8"/>
        <v>0.46810000000000002</v>
      </c>
      <c r="D178" s="2">
        <v>29</v>
      </c>
      <c r="E178" s="2">
        <v>-268</v>
      </c>
      <c r="F178" s="2">
        <f t="shared" si="9"/>
        <v>-0.26800000000000002</v>
      </c>
      <c r="G178" s="2">
        <v>28.9</v>
      </c>
      <c r="H178" s="2">
        <v>18460</v>
      </c>
      <c r="I178" s="2">
        <f t="shared" si="10"/>
        <v>18.46</v>
      </c>
      <c r="J178" s="2">
        <v>28.9</v>
      </c>
      <c r="K178" s="2">
        <v>491.3</v>
      </c>
      <c r="L178" s="2">
        <f t="shared" si="11"/>
        <v>0.49130000000000001</v>
      </c>
    </row>
    <row r="179" spans="1:12" x14ac:dyDescent="0.35">
      <c r="A179" s="2">
        <v>29.1</v>
      </c>
      <c r="B179" s="2">
        <v>-1697</v>
      </c>
      <c r="C179" s="2">
        <f t="shared" si="8"/>
        <v>-1.6970000000000001</v>
      </c>
      <c r="D179" s="2">
        <v>29.1</v>
      </c>
      <c r="E179" s="2">
        <v>-845.4</v>
      </c>
      <c r="F179" s="2">
        <f t="shared" si="9"/>
        <v>-0.84539999999999993</v>
      </c>
      <c r="G179" s="2">
        <v>29.1</v>
      </c>
      <c r="H179" s="2">
        <v>1665</v>
      </c>
      <c r="I179" s="2">
        <f t="shared" si="10"/>
        <v>1.665</v>
      </c>
      <c r="J179" s="2">
        <v>29.1</v>
      </c>
      <c r="K179" s="2">
        <v>869.2</v>
      </c>
      <c r="L179" s="2">
        <f t="shared" si="11"/>
        <v>0.86920000000000008</v>
      </c>
    </row>
    <row r="180" spans="1:12" x14ac:dyDescent="0.35">
      <c r="A180" s="2">
        <v>29.3</v>
      </c>
      <c r="B180" s="2">
        <v>1072</v>
      </c>
      <c r="C180" s="2">
        <f t="shared" si="8"/>
        <v>1.0720000000000001</v>
      </c>
      <c r="D180" s="2">
        <v>29.3</v>
      </c>
      <c r="E180" s="2">
        <v>-167.8</v>
      </c>
      <c r="F180" s="2">
        <f t="shared" si="9"/>
        <v>-0.1678</v>
      </c>
      <c r="G180" s="2">
        <v>29.4</v>
      </c>
      <c r="H180" s="2">
        <v>1668</v>
      </c>
      <c r="I180" s="2">
        <f t="shared" si="10"/>
        <v>1.6679999999999999</v>
      </c>
      <c r="J180" s="2">
        <v>29.4</v>
      </c>
      <c r="K180" s="2">
        <v>-65670</v>
      </c>
      <c r="L180" s="2">
        <f t="shared" si="11"/>
        <v>-65.67</v>
      </c>
    </row>
    <row r="181" spans="1:12" x14ac:dyDescent="0.35">
      <c r="A181" s="2">
        <v>29.4</v>
      </c>
      <c r="B181" s="2">
        <v>2830</v>
      </c>
      <c r="C181" s="2">
        <f t="shared" si="8"/>
        <v>2.83</v>
      </c>
      <c r="D181" s="2">
        <v>29.4</v>
      </c>
      <c r="E181" s="2">
        <v>-221.5</v>
      </c>
      <c r="F181" s="2">
        <f t="shared" si="9"/>
        <v>-0.2215</v>
      </c>
      <c r="G181" s="2">
        <v>29.5</v>
      </c>
      <c r="H181" s="2">
        <v>-876.4</v>
      </c>
      <c r="I181" s="2">
        <f t="shared" si="10"/>
        <v>-0.87639999999999996</v>
      </c>
      <c r="J181" s="2">
        <v>29.5</v>
      </c>
      <c r="K181" s="2">
        <v>-547.5</v>
      </c>
      <c r="L181" s="2">
        <f t="shared" si="11"/>
        <v>-0.54749999999999999</v>
      </c>
    </row>
    <row r="182" spans="1:12" x14ac:dyDescent="0.35">
      <c r="A182" s="2">
        <v>29.6</v>
      </c>
      <c r="B182" s="2">
        <v>-1228</v>
      </c>
      <c r="C182" s="2">
        <f t="shared" si="8"/>
        <v>-1.228</v>
      </c>
      <c r="D182" s="2">
        <v>29.6</v>
      </c>
      <c r="E182" s="2">
        <v>-62.04</v>
      </c>
      <c r="F182" s="2">
        <f t="shared" si="9"/>
        <v>-6.2039999999999998E-2</v>
      </c>
      <c r="G182" s="2">
        <v>29.7</v>
      </c>
      <c r="H182" s="2">
        <v>-556</v>
      </c>
      <c r="I182" s="2">
        <f t="shared" si="10"/>
        <v>-0.55600000000000005</v>
      </c>
      <c r="J182" s="2">
        <v>29.7</v>
      </c>
      <c r="K182" s="2">
        <v>-348.6</v>
      </c>
      <c r="L182" s="2">
        <f t="shared" si="11"/>
        <v>-0.34860000000000002</v>
      </c>
    </row>
    <row r="183" spans="1:12" x14ac:dyDescent="0.35">
      <c r="A183" s="2">
        <v>29.8</v>
      </c>
      <c r="B183" s="2">
        <v>48980</v>
      </c>
      <c r="C183" s="2">
        <f t="shared" si="8"/>
        <v>48.98</v>
      </c>
      <c r="D183" s="2">
        <v>29.7</v>
      </c>
      <c r="E183" s="2">
        <v>-632.4</v>
      </c>
      <c r="F183" s="2">
        <f t="shared" si="9"/>
        <v>-0.63239999999999996</v>
      </c>
      <c r="G183" s="2">
        <v>29.8</v>
      </c>
      <c r="H183" s="2">
        <v>717.2</v>
      </c>
      <c r="I183" s="2">
        <f t="shared" si="10"/>
        <v>0.71720000000000006</v>
      </c>
      <c r="J183" s="2">
        <v>29.8</v>
      </c>
      <c r="K183" s="2">
        <v>588.1</v>
      </c>
      <c r="L183" s="2">
        <f t="shared" si="11"/>
        <v>0.58810000000000007</v>
      </c>
    </row>
    <row r="184" spans="1:12" x14ac:dyDescent="0.35">
      <c r="A184" s="2">
        <v>30</v>
      </c>
      <c r="B184" s="2">
        <v>743.4</v>
      </c>
      <c r="C184" s="2">
        <f t="shared" si="8"/>
        <v>0.74339999999999995</v>
      </c>
      <c r="D184" s="2">
        <v>30</v>
      </c>
      <c r="E184" s="2">
        <v>-572.70000000000005</v>
      </c>
      <c r="F184" s="2">
        <f t="shared" si="9"/>
        <v>-0.5727000000000001</v>
      </c>
      <c r="G184" s="2">
        <v>30</v>
      </c>
      <c r="H184" s="2">
        <v>28950</v>
      </c>
      <c r="I184" s="2">
        <f t="shared" si="10"/>
        <v>28.95</v>
      </c>
      <c r="J184" s="2">
        <v>30</v>
      </c>
      <c r="K184" s="2">
        <v>924.8</v>
      </c>
      <c r="L184" s="2">
        <f t="shared" si="11"/>
        <v>0.92479999999999996</v>
      </c>
    </row>
    <row r="185" spans="1:12" x14ac:dyDescent="0.35">
      <c r="A185" s="2">
        <v>30.2</v>
      </c>
      <c r="B185" s="2">
        <v>-369.3</v>
      </c>
      <c r="C185" s="2">
        <f t="shared" si="8"/>
        <v>-0.36930000000000002</v>
      </c>
      <c r="D185" s="2">
        <v>30.2</v>
      </c>
      <c r="E185" s="2">
        <v>102.6</v>
      </c>
      <c r="F185" s="2">
        <f t="shared" si="9"/>
        <v>0.1026</v>
      </c>
      <c r="G185" s="2">
        <v>30.1</v>
      </c>
      <c r="H185" s="2">
        <v>-2062</v>
      </c>
      <c r="I185" s="2">
        <f t="shared" si="10"/>
        <v>-2.0619999999999998</v>
      </c>
      <c r="J185" s="2">
        <v>30.1</v>
      </c>
      <c r="K185" s="2">
        <v>-6897</v>
      </c>
      <c r="L185" s="2">
        <f t="shared" si="11"/>
        <v>-6.8970000000000002</v>
      </c>
    </row>
    <row r="186" spans="1:12" x14ac:dyDescent="0.35">
      <c r="A186" s="2">
        <v>30.3</v>
      </c>
      <c r="B186" s="2">
        <v>2664</v>
      </c>
      <c r="C186" s="2">
        <f t="shared" si="8"/>
        <v>2.6640000000000001</v>
      </c>
      <c r="D186" s="2">
        <v>30.3</v>
      </c>
      <c r="E186" s="2">
        <v>104</v>
      </c>
      <c r="F186" s="2">
        <f t="shared" si="9"/>
        <v>0.104</v>
      </c>
      <c r="G186" s="2">
        <v>30.3</v>
      </c>
      <c r="H186" s="2">
        <v>-816.8</v>
      </c>
      <c r="I186" s="2">
        <f t="shared" si="10"/>
        <v>-0.81679999999999997</v>
      </c>
      <c r="J186" s="2">
        <v>30.3</v>
      </c>
      <c r="K186" s="2">
        <v>-418.6</v>
      </c>
      <c r="L186" s="2">
        <f t="shared" si="11"/>
        <v>-0.41860000000000003</v>
      </c>
    </row>
    <row r="187" spans="1:12" x14ac:dyDescent="0.35">
      <c r="A187" s="2">
        <v>30.5</v>
      </c>
      <c r="B187" s="2">
        <v>2165</v>
      </c>
      <c r="C187" s="2">
        <f t="shared" si="8"/>
        <v>2.165</v>
      </c>
      <c r="D187" s="2">
        <v>30.5</v>
      </c>
      <c r="E187" s="2">
        <v>-44.54</v>
      </c>
      <c r="F187" s="2">
        <f t="shared" si="9"/>
        <v>-4.4539999999999996E-2</v>
      </c>
      <c r="G187" s="2">
        <v>30.5</v>
      </c>
      <c r="H187" s="2">
        <v>-2194</v>
      </c>
      <c r="I187" s="2">
        <f t="shared" si="10"/>
        <v>-2.194</v>
      </c>
      <c r="J187" s="2">
        <v>30.5</v>
      </c>
      <c r="K187" s="2">
        <v>-2438</v>
      </c>
      <c r="L187" s="2">
        <f t="shared" si="11"/>
        <v>-2.4380000000000002</v>
      </c>
    </row>
    <row r="188" spans="1:12" x14ac:dyDescent="0.35">
      <c r="A188" s="2">
        <v>30.6</v>
      </c>
      <c r="B188" s="2">
        <v>-4055</v>
      </c>
      <c r="C188" s="2">
        <f t="shared" si="8"/>
        <v>-4.0549999999999997</v>
      </c>
      <c r="D188" s="2">
        <v>30.6</v>
      </c>
      <c r="E188" s="2">
        <v>-274</v>
      </c>
      <c r="F188" s="2">
        <f t="shared" si="9"/>
        <v>-0.27400000000000002</v>
      </c>
      <c r="G188" s="2">
        <v>30.6</v>
      </c>
      <c r="H188" s="2">
        <v>2025</v>
      </c>
      <c r="I188" s="2">
        <f t="shared" si="10"/>
        <v>2.0249999999999999</v>
      </c>
      <c r="J188" s="2">
        <v>30.6</v>
      </c>
      <c r="K188" s="2">
        <v>-5117</v>
      </c>
      <c r="L188" s="2">
        <f t="shared" si="11"/>
        <v>-5.117</v>
      </c>
    </row>
    <row r="189" spans="1:12" x14ac:dyDescent="0.35">
      <c r="A189" s="2">
        <v>30.8</v>
      </c>
      <c r="B189" s="2">
        <v>-1658</v>
      </c>
      <c r="C189" s="2">
        <f t="shared" si="8"/>
        <v>-1.6579999999999999</v>
      </c>
      <c r="D189" s="2">
        <v>30.8</v>
      </c>
      <c r="E189" s="2">
        <v>184.8</v>
      </c>
      <c r="F189" s="2">
        <f t="shared" si="9"/>
        <v>0.18480000000000002</v>
      </c>
      <c r="G189" s="2">
        <v>30.8</v>
      </c>
      <c r="H189" s="2">
        <v>-3481</v>
      </c>
      <c r="I189" s="2">
        <f t="shared" si="10"/>
        <v>-3.4809999999999999</v>
      </c>
      <c r="J189" s="2">
        <v>30.8</v>
      </c>
      <c r="K189" s="2">
        <v>1339</v>
      </c>
      <c r="L189" s="2">
        <f t="shared" si="11"/>
        <v>1.339</v>
      </c>
    </row>
    <row r="190" spans="1:12" x14ac:dyDescent="0.35">
      <c r="A190" s="2">
        <v>31</v>
      </c>
      <c r="B190" s="2">
        <v>6095</v>
      </c>
      <c r="C190" s="2">
        <f t="shared" si="8"/>
        <v>6.0949999999999998</v>
      </c>
      <c r="D190" s="2">
        <v>30.9</v>
      </c>
      <c r="E190" s="2">
        <v>-100.8</v>
      </c>
      <c r="F190" s="2">
        <f t="shared" si="9"/>
        <v>-0.1008</v>
      </c>
      <c r="G190" s="2">
        <v>30.9</v>
      </c>
      <c r="H190" s="2">
        <v>-1204</v>
      </c>
      <c r="I190" s="2">
        <f t="shared" si="10"/>
        <v>-1.204</v>
      </c>
      <c r="J190" s="2">
        <v>30.9</v>
      </c>
      <c r="K190" s="2">
        <v>-2358</v>
      </c>
      <c r="L190" s="2">
        <f t="shared" si="11"/>
        <v>-2.3580000000000001</v>
      </c>
    </row>
    <row r="191" spans="1:12" x14ac:dyDescent="0.35">
      <c r="A191" s="2">
        <v>31.1</v>
      </c>
      <c r="B191" s="2">
        <v>-3163</v>
      </c>
      <c r="C191" s="2">
        <f t="shared" si="8"/>
        <v>-3.1629999999999998</v>
      </c>
      <c r="D191" s="2">
        <v>31.1</v>
      </c>
      <c r="E191" s="2">
        <v>-313.7</v>
      </c>
      <c r="F191" s="2">
        <f t="shared" si="9"/>
        <v>-0.31369999999999998</v>
      </c>
      <c r="G191" s="2">
        <v>31.2</v>
      </c>
      <c r="H191" s="2">
        <v>-1477</v>
      </c>
      <c r="I191" s="2">
        <f t="shared" si="10"/>
        <v>-1.4770000000000001</v>
      </c>
      <c r="J191" s="2">
        <v>31.2</v>
      </c>
      <c r="K191" s="2">
        <v>-4785</v>
      </c>
      <c r="L191" s="2">
        <f t="shared" si="11"/>
        <v>-4.7850000000000001</v>
      </c>
    </row>
    <row r="192" spans="1:12" x14ac:dyDescent="0.35">
      <c r="A192" s="2">
        <v>31.3</v>
      </c>
      <c r="B192" s="2">
        <v>-2094</v>
      </c>
      <c r="C192" s="2">
        <f t="shared" si="8"/>
        <v>-2.0939999999999999</v>
      </c>
      <c r="D192" s="2">
        <v>31.3</v>
      </c>
      <c r="E192" s="2">
        <v>-113.2</v>
      </c>
      <c r="F192" s="2">
        <f t="shared" si="9"/>
        <v>-0.11320000000000001</v>
      </c>
      <c r="G192" s="2">
        <v>31.3</v>
      </c>
      <c r="H192" s="2">
        <v>46790</v>
      </c>
      <c r="I192" s="2">
        <f t="shared" si="10"/>
        <v>46.79</v>
      </c>
      <c r="J192" s="2">
        <v>31.3</v>
      </c>
      <c r="K192" s="2">
        <v>-9040</v>
      </c>
      <c r="L192" s="2">
        <f t="shared" si="11"/>
        <v>-9.0399999999999991</v>
      </c>
    </row>
    <row r="193" spans="1:12" x14ac:dyDescent="0.35">
      <c r="A193" s="2">
        <v>31.4</v>
      </c>
      <c r="B193" s="2">
        <v>-596.9</v>
      </c>
      <c r="C193" s="2">
        <f t="shared" si="8"/>
        <v>-0.59689999999999999</v>
      </c>
      <c r="D193" s="2">
        <v>31.4</v>
      </c>
      <c r="E193" s="2">
        <v>-144.1</v>
      </c>
      <c r="F193" s="2">
        <f t="shared" si="9"/>
        <v>-0.14410000000000001</v>
      </c>
      <c r="G193" s="2">
        <v>31.5</v>
      </c>
      <c r="H193" s="2">
        <v>507.7</v>
      </c>
      <c r="I193" s="2">
        <f t="shared" si="10"/>
        <v>0.50770000000000004</v>
      </c>
      <c r="J193" s="2">
        <v>31.5</v>
      </c>
      <c r="K193" s="2">
        <v>897.6</v>
      </c>
      <c r="L193" s="2">
        <f t="shared" si="11"/>
        <v>0.89760000000000006</v>
      </c>
    </row>
    <row r="194" spans="1:12" x14ac:dyDescent="0.35">
      <c r="A194" s="2">
        <v>31.6</v>
      </c>
      <c r="B194" s="2">
        <v>-517.20000000000005</v>
      </c>
      <c r="C194" s="2">
        <f t="shared" si="8"/>
        <v>-0.51719999999999999</v>
      </c>
      <c r="D194" s="2">
        <v>31.6</v>
      </c>
      <c r="E194" s="2">
        <v>-65.09</v>
      </c>
      <c r="F194" s="2">
        <f t="shared" si="9"/>
        <v>-6.5090000000000009E-2</v>
      </c>
      <c r="G194" s="2">
        <v>31.7</v>
      </c>
      <c r="H194" s="2">
        <v>-3871</v>
      </c>
      <c r="I194" s="2">
        <f t="shared" si="10"/>
        <v>-3.871</v>
      </c>
      <c r="J194" s="2">
        <v>31.7</v>
      </c>
      <c r="K194" s="2">
        <v>2065</v>
      </c>
      <c r="L194" s="2">
        <f t="shared" si="11"/>
        <v>2.0649999999999999</v>
      </c>
    </row>
    <row r="195" spans="1:12" x14ac:dyDescent="0.35">
      <c r="A195" s="2">
        <v>31.7</v>
      </c>
      <c r="B195" s="2">
        <v>531.79999999999995</v>
      </c>
      <c r="C195" s="2">
        <f t="shared" si="8"/>
        <v>0.53179999999999994</v>
      </c>
      <c r="D195" s="2">
        <v>31.8</v>
      </c>
      <c r="E195" s="2">
        <v>115.5</v>
      </c>
      <c r="F195" s="2">
        <f t="shared" si="9"/>
        <v>0.11550000000000001</v>
      </c>
      <c r="G195" s="2">
        <v>31.8</v>
      </c>
      <c r="H195" s="2">
        <v>-979.7</v>
      </c>
      <c r="I195" s="2">
        <f t="shared" si="10"/>
        <v>-0.97970000000000002</v>
      </c>
      <c r="J195" s="2">
        <v>31.8</v>
      </c>
      <c r="K195" s="2">
        <v>2339</v>
      </c>
      <c r="L195" s="2">
        <f t="shared" si="11"/>
        <v>2.339</v>
      </c>
    </row>
    <row r="196" spans="1:12" x14ac:dyDescent="0.35">
      <c r="A196" s="2">
        <v>32</v>
      </c>
      <c r="B196" s="2">
        <v>3413</v>
      </c>
      <c r="C196" s="2">
        <f t="shared" si="8"/>
        <v>3.4129999999999998</v>
      </c>
      <c r="D196" s="2">
        <v>32</v>
      </c>
      <c r="E196" s="2">
        <v>-141</v>
      </c>
      <c r="F196" s="2">
        <f t="shared" si="9"/>
        <v>-0.14099999999999999</v>
      </c>
      <c r="G196" s="2">
        <v>32</v>
      </c>
      <c r="H196" s="2">
        <v>379.4</v>
      </c>
      <c r="I196" s="2">
        <f t="shared" si="10"/>
        <v>0.37939999999999996</v>
      </c>
      <c r="J196" s="2">
        <v>32</v>
      </c>
      <c r="K196" s="2">
        <v>563</v>
      </c>
      <c r="L196" s="2">
        <f t="shared" si="11"/>
        <v>0.56299999999999994</v>
      </c>
    </row>
    <row r="197" spans="1:12" x14ac:dyDescent="0.35">
      <c r="A197" s="2">
        <v>32.200000000000003</v>
      </c>
      <c r="B197" s="2">
        <v>-13370</v>
      </c>
      <c r="C197" s="2">
        <f t="shared" ref="C197:C260" si="12">B197/1000</f>
        <v>-13.37</v>
      </c>
      <c r="D197" s="2">
        <v>32.200000000000003</v>
      </c>
      <c r="E197" s="2">
        <v>223.4</v>
      </c>
      <c r="F197" s="2">
        <f t="shared" ref="F197:F260" si="13">E197/1000</f>
        <v>0.22340000000000002</v>
      </c>
      <c r="G197" s="2">
        <v>32.1</v>
      </c>
      <c r="H197" s="2">
        <v>604.9</v>
      </c>
      <c r="I197" s="2">
        <f t="shared" ref="I197:I260" si="14">H197/1000</f>
        <v>0.60489999999999999</v>
      </c>
      <c r="J197" s="2">
        <v>32.1</v>
      </c>
      <c r="K197" s="2">
        <v>-730.5</v>
      </c>
      <c r="L197" s="2">
        <f t="shared" ref="L197:L260" si="15">K197/1000</f>
        <v>-0.73050000000000004</v>
      </c>
    </row>
    <row r="198" spans="1:12" x14ac:dyDescent="0.35">
      <c r="A198" s="2">
        <v>32.299999999999997</v>
      </c>
      <c r="B198" s="2">
        <v>1493</v>
      </c>
      <c r="C198" s="2">
        <f t="shared" si="12"/>
        <v>1.4930000000000001</v>
      </c>
      <c r="D198" s="2">
        <v>32.299999999999997</v>
      </c>
      <c r="E198" s="2">
        <v>-1511</v>
      </c>
      <c r="F198" s="2">
        <f t="shared" si="13"/>
        <v>-1.5109999999999999</v>
      </c>
      <c r="G198" s="2">
        <v>32.299999999999997</v>
      </c>
      <c r="H198" s="2">
        <v>3198</v>
      </c>
      <c r="I198" s="2">
        <f t="shared" si="14"/>
        <v>3.198</v>
      </c>
      <c r="J198" s="2">
        <v>32.299999999999997</v>
      </c>
      <c r="K198" s="2">
        <v>1351</v>
      </c>
      <c r="L198" s="2">
        <f t="shared" si="15"/>
        <v>1.351</v>
      </c>
    </row>
    <row r="199" spans="1:12" x14ac:dyDescent="0.35">
      <c r="A199" s="2">
        <v>32.5</v>
      </c>
      <c r="B199" s="2">
        <v>-3244</v>
      </c>
      <c r="C199" s="2">
        <f t="shared" si="12"/>
        <v>-3.2440000000000002</v>
      </c>
      <c r="D199" s="2">
        <v>32.5</v>
      </c>
      <c r="E199" s="2">
        <v>-140.69999999999999</v>
      </c>
      <c r="F199" s="2">
        <f t="shared" si="13"/>
        <v>-0.14069999999999999</v>
      </c>
      <c r="G199" s="2">
        <v>32.5</v>
      </c>
      <c r="H199" s="2">
        <v>1934</v>
      </c>
      <c r="I199" s="2">
        <f t="shared" si="14"/>
        <v>1.9339999999999999</v>
      </c>
      <c r="J199" s="2">
        <v>32.4</v>
      </c>
      <c r="K199" s="2">
        <v>-440.5</v>
      </c>
      <c r="L199" s="2">
        <f t="shared" si="15"/>
        <v>-0.4405</v>
      </c>
    </row>
    <row r="200" spans="1:12" x14ac:dyDescent="0.35">
      <c r="A200" s="2">
        <v>32.6</v>
      </c>
      <c r="B200" s="2">
        <v>-2038</v>
      </c>
      <c r="C200" s="2">
        <f t="shared" si="12"/>
        <v>-2.0379999999999998</v>
      </c>
      <c r="D200" s="2">
        <v>32.6</v>
      </c>
      <c r="E200" s="2">
        <v>1715</v>
      </c>
      <c r="F200" s="2">
        <f t="shared" si="13"/>
        <v>1.7150000000000001</v>
      </c>
      <c r="G200" s="2">
        <v>32.6</v>
      </c>
      <c r="H200" s="2">
        <v>1056</v>
      </c>
      <c r="I200" s="2">
        <f t="shared" si="14"/>
        <v>1.056</v>
      </c>
      <c r="J200" s="2">
        <v>32.6</v>
      </c>
      <c r="K200" s="2">
        <v>-4655</v>
      </c>
      <c r="L200" s="2">
        <f t="shared" si="15"/>
        <v>-4.6550000000000002</v>
      </c>
    </row>
    <row r="201" spans="1:12" x14ac:dyDescent="0.35">
      <c r="A201" s="2">
        <v>32.799999999999997</v>
      </c>
      <c r="B201" s="2">
        <v>-1119</v>
      </c>
      <c r="C201" s="2">
        <f t="shared" si="12"/>
        <v>-1.119</v>
      </c>
      <c r="D201" s="2">
        <v>32.799999999999997</v>
      </c>
      <c r="E201" s="2">
        <v>-295.3</v>
      </c>
      <c r="F201" s="2">
        <f t="shared" si="13"/>
        <v>-0.29530000000000001</v>
      </c>
      <c r="G201" s="2">
        <v>32.799999999999997</v>
      </c>
      <c r="H201" s="2">
        <v>3731</v>
      </c>
      <c r="I201" s="2">
        <f t="shared" si="14"/>
        <v>3.7309999999999999</v>
      </c>
      <c r="J201" s="2">
        <v>32.799999999999997</v>
      </c>
      <c r="K201" s="2">
        <v>-2260</v>
      </c>
      <c r="L201" s="2">
        <f t="shared" si="15"/>
        <v>-2.2599999999999998</v>
      </c>
    </row>
    <row r="202" spans="1:12" x14ac:dyDescent="0.35">
      <c r="A202" s="2">
        <v>32.9</v>
      </c>
      <c r="B202" s="2">
        <v>-1060</v>
      </c>
      <c r="C202" s="2">
        <f t="shared" si="12"/>
        <v>-1.06</v>
      </c>
      <c r="D202" s="2">
        <v>32.9</v>
      </c>
      <c r="E202" s="2">
        <v>-173</v>
      </c>
      <c r="F202" s="2">
        <f t="shared" si="13"/>
        <v>-0.17299999999999999</v>
      </c>
      <c r="G202" s="2">
        <v>32.9</v>
      </c>
      <c r="H202" s="2">
        <v>-777.8</v>
      </c>
      <c r="I202" s="2">
        <f t="shared" si="14"/>
        <v>-0.77779999999999994</v>
      </c>
      <c r="J202" s="2">
        <v>33</v>
      </c>
      <c r="K202" s="2">
        <v>-716.6</v>
      </c>
      <c r="L202" s="2">
        <f t="shared" si="15"/>
        <v>-0.71660000000000001</v>
      </c>
    </row>
    <row r="203" spans="1:12" x14ac:dyDescent="0.35">
      <c r="A203" s="2">
        <v>33.1</v>
      </c>
      <c r="B203" s="2">
        <v>562.9</v>
      </c>
      <c r="C203" s="2">
        <f t="shared" si="12"/>
        <v>0.56289999999999996</v>
      </c>
      <c r="D203" s="2">
        <v>33.1</v>
      </c>
      <c r="E203" s="2">
        <v>-87.54</v>
      </c>
      <c r="F203" s="2">
        <f t="shared" si="13"/>
        <v>-8.7540000000000007E-2</v>
      </c>
      <c r="G203" s="2">
        <v>33.200000000000003</v>
      </c>
      <c r="H203" s="2">
        <v>607.6</v>
      </c>
      <c r="I203" s="2">
        <f t="shared" si="14"/>
        <v>0.60760000000000003</v>
      </c>
      <c r="J203" s="2">
        <v>33.200000000000003</v>
      </c>
      <c r="K203" s="2">
        <v>-794.1</v>
      </c>
      <c r="L203" s="2">
        <f t="shared" si="15"/>
        <v>-0.79410000000000003</v>
      </c>
    </row>
    <row r="204" spans="1:12" x14ac:dyDescent="0.35">
      <c r="A204" s="2">
        <v>33.299999999999997</v>
      </c>
      <c r="B204" s="2">
        <v>-418.1</v>
      </c>
      <c r="C204" s="2">
        <f t="shared" si="12"/>
        <v>-0.41810000000000003</v>
      </c>
      <c r="D204" s="2">
        <v>33.299999999999997</v>
      </c>
      <c r="E204" s="2">
        <v>347.1</v>
      </c>
      <c r="F204" s="2">
        <f t="shared" si="13"/>
        <v>0.34710000000000002</v>
      </c>
      <c r="G204" s="2">
        <v>33.299999999999997</v>
      </c>
      <c r="H204" s="2">
        <v>-1658</v>
      </c>
      <c r="I204" s="2">
        <f t="shared" si="14"/>
        <v>-1.6579999999999999</v>
      </c>
      <c r="J204" s="2">
        <v>33.299999999999997</v>
      </c>
      <c r="K204" s="2">
        <v>-1537</v>
      </c>
      <c r="L204" s="2">
        <f t="shared" si="15"/>
        <v>-1.5369999999999999</v>
      </c>
    </row>
    <row r="205" spans="1:12" x14ac:dyDescent="0.35">
      <c r="A205" s="2">
        <v>33.4</v>
      </c>
      <c r="B205" s="2">
        <v>-2682</v>
      </c>
      <c r="C205" s="2">
        <f t="shared" si="12"/>
        <v>-2.6819999999999999</v>
      </c>
      <c r="D205" s="2">
        <v>33.4</v>
      </c>
      <c r="E205" s="2">
        <v>-82.5</v>
      </c>
      <c r="F205" s="2">
        <f t="shared" si="13"/>
        <v>-8.2500000000000004E-2</v>
      </c>
      <c r="G205" s="2">
        <v>33.5</v>
      </c>
      <c r="H205" s="2">
        <v>-437.8</v>
      </c>
      <c r="I205" s="2">
        <f t="shared" si="14"/>
        <v>-0.43780000000000002</v>
      </c>
      <c r="J205" s="2">
        <v>33.5</v>
      </c>
      <c r="K205" s="2">
        <v>778.4</v>
      </c>
      <c r="L205" s="2">
        <f t="shared" si="15"/>
        <v>0.77839999999999998</v>
      </c>
    </row>
    <row r="206" spans="1:12" x14ac:dyDescent="0.35">
      <c r="A206" s="2">
        <v>33.700000000000003</v>
      </c>
      <c r="B206" s="2">
        <v>-689.6</v>
      </c>
      <c r="C206" s="2">
        <f t="shared" si="12"/>
        <v>-0.68959999999999999</v>
      </c>
      <c r="D206" s="2">
        <v>33.700000000000003</v>
      </c>
      <c r="E206" s="2">
        <v>56.1</v>
      </c>
      <c r="F206" s="2">
        <f t="shared" si="13"/>
        <v>5.6100000000000004E-2</v>
      </c>
      <c r="G206" s="2">
        <v>33.700000000000003</v>
      </c>
      <c r="H206" s="2">
        <v>1180</v>
      </c>
      <c r="I206" s="2">
        <f t="shared" si="14"/>
        <v>1.18</v>
      </c>
      <c r="J206" s="2">
        <v>33.700000000000003</v>
      </c>
      <c r="K206" s="2">
        <v>402.7</v>
      </c>
      <c r="L206" s="2">
        <f t="shared" si="15"/>
        <v>0.4027</v>
      </c>
    </row>
    <row r="207" spans="1:12" x14ac:dyDescent="0.35">
      <c r="A207" s="2">
        <v>33.799999999999997</v>
      </c>
      <c r="B207" s="2">
        <v>1108</v>
      </c>
      <c r="C207" s="2">
        <f t="shared" si="12"/>
        <v>1.1080000000000001</v>
      </c>
      <c r="D207" s="2">
        <v>33.799999999999997</v>
      </c>
      <c r="E207" s="2">
        <v>190.7</v>
      </c>
      <c r="F207" s="2">
        <f t="shared" si="13"/>
        <v>0.19069999999999998</v>
      </c>
      <c r="G207" s="2">
        <v>33.799999999999997</v>
      </c>
      <c r="H207" s="2">
        <v>-6941</v>
      </c>
      <c r="I207" s="2">
        <f t="shared" si="14"/>
        <v>-6.9409999999999998</v>
      </c>
      <c r="J207" s="2">
        <v>33.799999999999997</v>
      </c>
      <c r="K207" s="2">
        <v>-2905</v>
      </c>
      <c r="L207" s="2">
        <f t="shared" si="15"/>
        <v>-2.9049999999999998</v>
      </c>
    </row>
    <row r="208" spans="1:12" x14ac:dyDescent="0.35">
      <c r="A208" s="2">
        <v>34</v>
      </c>
      <c r="B208" s="2">
        <v>-754.8</v>
      </c>
      <c r="C208" s="2">
        <f t="shared" si="12"/>
        <v>-0.75479999999999992</v>
      </c>
      <c r="D208" s="2">
        <v>34</v>
      </c>
      <c r="E208" s="2">
        <v>-322.39999999999998</v>
      </c>
      <c r="F208" s="2">
        <f t="shared" si="13"/>
        <v>-0.32239999999999996</v>
      </c>
      <c r="G208" s="2">
        <v>34</v>
      </c>
      <c r="H208" s="2">
        <v>-1656</v>
      </c>
      <c r="I208" s="2">
        <f t="shared" si="14"/>
        <v>-1.6559999999999999</v>
      </c>
      <c r="J208" s="2">
        <v>34</v>
      </c>
      <c r="K208" s="2">
        <v>671</v>
      </c>
      <c r="L208" s="2">
        <f t="shared" si="15"/>
        <v>0.67100000000000004</v>
      </c>
    </row>
    <row r="209" spans="1:12" x14ac:dyDescent="0.35">
      <c r="A209" s="2">
        <v>34.1</v>
      </c>
      <c r="B209" s="2">
        <v>336.4</v>
      </c>
      <c r="C209" s="2">
        <f t="shared" si="12"/>
        <v>0.33639999999999998</v>
      </c>
      <c r="D209" s="2">
        <v>34.1</v>
      </c>
      <c r="E209" s="2">
        <v>165.7</v>
      </c>
      <c r="F209" s="2">
        <f t="shared" si="13"/>
        <v>0.16569999999999999</v>
      </c>
      <c r="G209" s="2">
        <v>34.1</v>
      </c>
      <c r="H209" s="2">
        <v>3785</v>
      </c>
      <c r="I209" s="2">
        <f t="shared" si="14"/>
        <v>3.7850000000000001</v>
      </c>
      <c r="J209" s="2">
        <v>34.1</v>
      </c>
      <c r="K209" s="2">
        <v>-7993</v>
      </c>
      <c r="L209" s="2">
        <f t="shared" si="15"/>
        <v>-7.9930000000000003</v>
      </c>
    </row>
    <row r="210" spans="1:12" x14ac:dyDescent="0.35">
      <c r="A210" s="2">
        <v>34.299999999999997</v>
      </c>
      <c r="B210" s="2">
        <v>-530.20000000000005</v>
      </c>
      <c r="C210" s="2">
        <f t="shared" si="12"/>
        <v>-0.5302</v>
      </c>
      <c r="D210" s="2">
        <v>34.299999999999997</v>
      </c>
      <c r="E210" s="2">
        <v>-371.2</v>
      </c>
      <c r="F210" s="2">
        <f t="shared" si="13"/>
        <v>-0.37119999999999997</v>
      </c>
      <c r="G210" s="2">
        <v>34.299999999999997</v>
      </c>
      <c r="H210" s="2">
        <v>1008</v>
      </c>
      <c r="I210" s="2">
        <f t="shared" si="14"/>
        <v>1.008</v>
      </c>
      <c r="J210" s="2">
        <v>34.299999999999997</v>
      </c>
      <c r="K210" s="2">
        <v>2637</v>
      </c>
      <c r="L210" s="2">
        <f t="shared" si="15"/>
        <v>2.637</v>
      </c>
    </row>
    <row r="211" spans="1:12" x14ac:dyDescent="0.35">
      <c r="A211" s="2">
        <v>34.5</v>
      </c>
      <c r="B211" s="2">
        <v>-5876</v>
      </c>
      <c r="C211" s="2">
        <f t="shared" si="12"/>
        <v>-5.8760000000000003</v>
      </c>
      <c r="D211" s="2">
        <v>34.5</v>
      </c>
      <c r="E211" s="2">
        <v>416.1</v>
      </c>
      <c r="F211" s="2">
        <f t="shared" si="13"/>
        <v>0.41610000000000003</v>
      </c>
      <c r="G211" s="2">
        <v>34.4</v>
      </c>
      <c r="H211" s="2">
        <v>4629</v>
      </c>
      <c r="I211" s="2">
        <f t="shared" si="14"/>
        <v>4.6289999999999996</v>
      </c>
      <c r="J211" s="2">
        <v>34.4</v>
      </c>
      <c r="K211" s="2">
        <v>553.4</v>
      </c>
      <c r="L211" s="2">
        <f t="shared" si="15"/>
        <v>0.5534</v>
      </c>
    </row>
    <row r="212" spans="1:12" x14ac:dyDescent="0.35">
      <c r="A212" s="2">
        <v>34.6</v>
      </c>
      <c r="B212" s="2">
        <v>472.2</v>
      </c>
      <c r="C212" s="2">
        <f t="shared" si="12"/>
        <v>0.47220000000000001</v>
      </c>
      <c r="D212" s="2">
        <v>34.6</v>
      </c>
      <c r="E212" s="2">
        <v>-251.5</v>
      </c>
      <c r="F212" s="2">
        <f t="shared" si="13"/>
        <v>-0.2515</v>
      </c>
      <c r="G212" s="2">
        <v>34.6</v>
      </c>
      <c r="H212" s="2">
        <v>-575.29999999999995</v>
      </c>
      <c r="I212" s="2">
        <f t="shared" si="14"/>
        <v>-0.57529999999999992</v>
      </c>
      <c r="J212" s="2">
        <v>34.6</v>
      </c>
      <c r="K212" s="2">
        <v>2271</v>
      </c>
      <c r="L212" s="2">
        <f t="shared" si="15"/>
        <v>2.2709999999999999</v>
      </c>
    </row>
    <row r="213" spans="1:12" x14ac:dyDescent="0.35">
      <c r="A213" s="2">
        <v>34.799999999999997</v>
      </c>
      <c r="B213" s="2">
        <v>-911.4</v>
      </c>
      <c r="C213" s="2">
        <f t="shared" si="12"/>
        <v>-0.91139999999999999</v>
      </c>
      <c r="D213" s="2">
        <v>34.799999999999997</v>
      </c>
      <c r="E213" s="2">
        <v>-96.24</v>
      </c>
      <c r="F213" s="2">
        <f t="shared" si="13"/>
        <v>-9.6239999999999992E-2</v>
      </c>
      <c r="G213" s="2">
        <v>34.9</v>
      </c>
      <c r="H213" s="2">
        <v>687.6</v>
      </c>
      <c r="I213" s="2">
        <f t="shared" si="14"/>
        <v>0.68759999999999999</v>
      </c>
      <c r="J213" s="2">
        <v>34.9</v>
      </c>
      <c r="K213" s="2">
        <v>-871.1</v>
      </c>
      <c r="L213" s="2">
        <f t="shared" si="15"/>
        <v>-0.87109999999999999</v>
      </c>
    </row>
    <row r="214" spans="1:12" x14ac:dyDescent="0.35">
      <c r="A214" s="2">
        <v>34.9</v>
      </c>
      <c r="B214" s="2">
        <v>-4158</v>
      </c>
      <c r="C214" s="2">
        <f t="shared" si="12"/>
        <v>-4.1580000000000004</v>
      </c>
      <c r="D214" s="2">
        <v>34.9</v>
      </c>
      <c r="E214" s="2">
        <v>-244.2</v>
      </c>
      <c r="F214" s="2">
        <f t="shared" si="13"/>
        <v>-0.2442</v>
      </c>
      <c r="G214" s="2">
        <v>35</v>
      </c>
      <c r="H214" s="2">
        <v>1058</v>
      </c>
      <c r="I214" s="2">
        <f t="shared" si="14"/>
        <v>1.0580000000000001</v>
      </c>
      <c r="J214" s="2">
        <v>35</v>
      </c>
      <c r="K214" s="2">
        <v>-935.7</v>
      </c>
      <c r="L214" s="2">
        <f t="shared" si="15"/>
        <v>-0.93570000000000009</v>
      </c>
    </row>
    <row r="215" spans="1:12" x14ac:dyDescent="0.35">
      <c r="A215" s="2">
        <v>35.1</v>
      </c>
      <c r="B215" s="2">
        <v>-813.3</v>
      </c>
      <c r="C215" s="2">
        <f t="shared" si="12"/>
        <v>-0.81329999999999991</v>
      </c>
      <c r="D215" s="2">
        <v>35.1</v>
      </c>
      <c r="E215" s="2">
        <v>-288.10000000000002</v>
      </c>
      <c r="F215" s="2">
        <f t="shared" si="13"/>
        <v>-0.28810000000000002</v>
      </c>
      <c r="G215" s="2">
        <v>35.200000000000003</v>
      </c>
      <c r="H215" s="2">
        <v>173900</v>
      </c>
      <c r="I215" s="2">
        <f t="shared" si="14"/>
        <v>173.9</v>
      </c>
      <c r="J215" s="2">
        <v>35.200000000000003</v>
      </c>
      <c r="K215" s="2">
        <v>1264</v>
      </c>
      <c r="L215" s="2">
        <f t="shared" si="15"/>
        <v>1.264</v>
      </c>
    </row>
    <row r="216" spans="1:12" x14ac:dyDescent="0.35">
      <c r="A216" s="2">
        <v>35.200000000000003</v>
      </c>
      <c r="B216" s="2">
        <v>-12080</v>
      </c>
      <c r="C216" s="2">
        <f t="shared" si="12"/>
        <v>-12.08</v>
      </c>
      <c r="D216" s="2">
        <v>35.200000000000003</v>
      </c>
      <c r="E216" s="2">
        <v>432.5</v>
      </c>
      <c r="F216" s="2">
        <f t="shared" si="13"/>
        <v>0.4325</v>
      </c>
      <c r="G216" s="2">
        <v>35.299999999999997</v>
      </c>
      <c r="H216" s="2">
        <v>1919</v>
      </c>
      <c r="I216" s="2">
        <f t="shared" si="14"/>
        <v>1.919</v>
      </c>
      <c r="J216" s="2">
        <v>35.299999999999997</v>
      </c>
      <c r="K216" s="2">
        <v>2286</v>
      </c>
      <c r="L216" s="2">
        <f t="shared" si="15"/>
        <v>2.286</v>
      </c>
    </row>
    <row r="217" spans="1:12" x14ac:dyDescent="0.35">
      <c r="A217" s="2">
        <v>35.5</v>
      </c>
      <c r="B217" s="2">
        <v>-1110</v>
      </c>
      <c r="C217" s="2">
        <f t="shared" si="12"/>
        <v>-1.1100000000000001</v>
      </c>
      <c r="D217" s="2">
        <v>35.5</v>
      </c>
      <c r="E217" s="2">
        <v>-127.9</v>
      </c>
      <c r="F217" s="2">
        <f t="shared" si="13"/>
        <v>-0.12790000000000001</v>
      </c>
      <c r="G217" s="2">
        <v>35.5</v>
      </c>
      <c r="H217" s="2">
        <v>-926.9</v>
      </c>
      <c r="I217" s="2">
        <f t="shared" si="14"/>
        <v>-0.92689999999999995</v>
      </c>
      <c r="J217" s="2">
        <v>35.5</v>
      </c>
      <c r="K217" s="2">
        <v>455.3</v>
      </c>
      <c r="L217" s="2">
        <f t="shared" si="15"/>
        <v>0.45530000000000004</v>
      </c>
    </row>
    <row r="218" spans="1:12" x14ac:dyDescent="0.35">
      <c r="A218" s="2">
        <v>35.700000000000003</v>
      </c>
      <c r="B218" s="2">
        <v>-1004</v>
      </c>
      <c r="C218" s="2">
        <f t="shared" si="12"/>
        <v>-1.004</v>
      </c>
      <c r="D218" s="2">
        <v>35.700000000000003</v>
      </c>
      <c r="E218" s="2">
        <v>-3485</v>
      </c>
      <c r="F218" s="2">
        <f t="shared" si="13"/>
        <v>-3.4849999999999999</v>
      </c>
      <c r="G218" s="2">
        <v>35.6</v>
      </c>
      <c r="H218" s="2">
        <v>-1686</v>
      </c>
      <c r="I218" s="2">
        <f t="shared" si="14"/>
        <v>-1.6859999999999999</v>
      </c>
      <c r="J218" s="2">
        <v>35.6</v>
      </c>
      <c r="K218" s="2">
        <v>-10950</v>
      </c>
      <c r="L218" s="2">
        <f t="shared" si="15"/>
        <v>-10.95</v>
      </c>
    </row>
    <row r="219" spans="1:12" x14ac:dyDescent="0.35">
      <c r="A219" s="2">
        <v>35.799999999999997</v>
      </c>
      <c r="B219" s="2">
        <v>-737.5</v>
      </c>
      <c r="C219" s="2">
        <f t="shared" si="12"/>
        <v>-0.73750000000000004</v>
      </c>
      <c r="D219" s="2">
        <v>35.799999999999997</v>
      </c>
      <c r="E219" s="2">
        <v>-156.19999999999999</v>
      </c>
      <c r="F219" s="2">
        <f t="shared" si="13"/>
        <v>-0.15619999999999998</v>
      </c>
      <c r="G219" s="2">
        <v>35.799999999999997</v>
      </c>
      <c r="H219" s="2">
        <v>-2948</v>
      </c>
      <c r="I219" s="2">
        <f t="shared" si="14"/>
        <v>-2.948</v>
      </c>
      <c r="J219" s="2">
        <v>35.799999999999997</v>
      </c>
      <c r="K219" s="2">
        <v>504.2</v>
      </c>
      <c r="L219" s="2">
        <f t="shared" si="15"/>
        <v>0.50419999999999998</v>
      </c>
    </row>
    <row r="220" spans="1:12" x14ac:dyDescent="0.35">
      <c r="A220" s="2">
        <v>36</v>
      </c>
      <c r="B220" s="2">
        <v>-12330</v>
      </c>
      <c r="C220" s="2">
        <f t="shared" si="12"/>
        <v>-12.33</v>
      </c>
      <c r="D220" s="2">
        <v>36</v>
      </c>
      <c r="E220" s="2">
        <v>-1.7609999999999999</v>
      </c>
      <c r="F220" s="2">
        <f t="shared" si="13"/>
        <v>-1.761E-3</v>
      </c>
      <c r="G220" s="2">
        <v>36</v>
      </c>
      <c r="H220" s="2">
        <v>652.70000000000005</v>
      </c>
      <c r="I220" s="2">
        <f t="shared" si="14"/>
        <v>0.65270000000000006</v>
      </c>
      <c r="J220" s="2">
        <v>36</v>
      </c>
      <c r="K220" s="2">
        <v>431.8</v>
      </c>
      <c r="L220" s="2">
        <f t="shared" si="15"/>
        <v>0.43180000000000002</v>
      </c>
    </row>
    <row r="221" spans="1:12" x14ac:dyDescent="0.35">
      <c r="A221" s="2">
        <v>36.1</v>
      </c>
      <c r="B221" s="2">
        <v>594.9</v>
      </c>
      <c r="C221" s="2">
        <f t="shared" si="12"/>
        <v>0.59489999999999998</v>
      </c>
      <c r="D221" s="2">
        <v>36.1</v>
      </c>
      <c r="E221" s="2">
        <v>5.5129999999999999</v>
      </c>
      <c r="F221" s="2">
        <f t="shared" si="13"/>
        <v>5.5129999999999997E-3</v>
      </c>
      <c r="G221" s="2">
        <v>36.1</v>
      </c>
      <c r="H221" s="2">
        <v>-755.7</v>
      </c>
      <c r="I221" s="2">
        <f t="shared" si="14"/>
        <v>-0.75570000000000004</v>
      </c>
      <c r="J221" s="2">
        <v>36.1</v>
      </c>
      <c r="K221" s="2">
        <v>266.3</v>
      </c>
      <c r="L221" s="2">
        <f t="shared" si="15"/>
        <v>0.26630000000000004</v>
      </c>
    </row>
    <row r="222" spans="1:12" x14ac:dyDescent="0.35">
      <c r="A222" s="2">
        <v>36.299999999999997</v>
      </c>
      <c r="B222" s="2">
        <v>-1724</v>
      </c>
      <c r="C222" s="2">
        <f t="shared" si="12"/>
        <v>-1.724</v>
      </c>
      <c r="D222" s="2">
        <v>36.299999999999997</v>
      </c>
      <c r="E222" s="2">
        <v>3.0880000000000001</v>
      </c>
      <c r="F222" s="2">
        <f t="shared" si="13"/>
        <v>3.088E-3</v>
      </c>
      <c r="G222" s="2">
        <v>36.299999999999997</v>
      </c>
      <c r="H222" s="2">
        <v>2600</v>
      </c>
      <c r="I222" s="2">
        <f t="shared" si="14"/>
        <v>2.6</v>
      </c>
      <c r="J222" s="2">
        <v>36.299999999999997</v>
      </c>
      <c r="K222" s="2">
        <v>-1463</v>
      </c>
      <c r="L222" s="2">
        <f t="shared" si="15"/>
        <v>-1.4630000000000001</v>
      </c>
    </row>
    <row r="223" spans="1:12" x14ac:dyDescent="0.35">
      <c r="A223" s="2">
        <v>36.5</v>
      </c>
      <c r="B223" s="2">
        <v>-9879</v>
      </c>
      <c r="C223" s="2">
        <f t="shared" si="12"/>
        <v>-9.8789999999999996</v>
      </c>
      <c r="D223" s="2">
        <v>36.4</v>
      </c>
      <c r="E223" s="2">
        <v>30</v>
      </c>
      <c r="F223" s="2">
        <f t="shared" si="13"/>
        <v>0.03</v>
      </c>
      <c r="G223" s="2">
        <v>36.4</v>
      </c>
      <c r="H223" s="2">
        <v>445.5</v>
      </c>
      <c r="I223" s="2">
        <f t="shared" si="14"/>
        <v>0.44550000000000001</v>
      </c>
      <c r="J223" s="2">
        <v>36.5</v>
      </c>
      <c r="K223" s="2">
        <v>1262</v>
      </c>
      <c r="L223" s="2">
        <f t="shared" si="15"/>
        <v>1.262</v>
      </c>
    </row>
    <row r="224" spans="1:12" x14ac:dyDescent="0.35">
      <c r="A224" s="2">
        <v>36.6</v>
      </c>
      <c r="B224" s="2">
        <v>2001</v>
      </c>
      <c r="C224" s="2">
        <f t="shared" si="12"/>
        <v>2.0009999999999999</v>
      </c>
      <c r="D224" s="2">
        <v>36.6</v>
      </c>
      <c r="E224" s="2">
        <v>4.8520000000000003</v>
      </c>
      <c r="F224" s="2">
        <f t="shared" si="13"/>
        <v>4.8520000000000004E-3</v>
      </c>
      <c r="G224" s="2">
        <v>36.700000000000003</v>
      </c>
      <c r="H224" s="2">
        <v>-1993</v>
      </c>
      <c r="I224" s="2">
        <f t="shared" si="14"/>
        <v>-1.9930000000000001</v>
      </c>
      <c r="J224" s="2">
        <v>36.700000000000003</v>
      </c>
      <c r="K224" s="2">
        <v>1427</v>
      </c>
      <c r="L224" s="2">
        <f t="shared" si="15"/>
        <v>1.427</v>
      </c>
    </row>
    <row r="225" spans="1:12" x14ac:dyDescent="0.35">
      <c r="A225" s="2">
        <v>36.799999999999997</v>
      </c>
      <c r="B225" s="2">
        <v>816.3</v>
      </c>
      <c r="C225" s="2">
        <f t="shared" si="12"/>
        <v>0.81629999999999991</v>
      </c>
      <c r="D225" s="2">
        <v>36.799999999999997</v>
      </c>
      <c r="E225" s="2">
        <v>1.155</v>
      </c>
      <c r="F225" s="2">
        <f t="shared" si="13"/>
        <v>1.155E-3</v>
      </c>
      <c r="G225" s="2">
        <v>36.799999999999997</v>
      </c>
      <c r="H225" s="2">
        <v>722.2</v>
      </c>
      <c r="I225" s="2">
        <f t="shared" si="14"/>
        <v>0.72220000000000006</v>
      </c>
      <c r="J225" s="2">
        <v>36.799999999999997</v>
      </c>
      <c r="K225" s="2">
        <v>-807.5</v>
      </c>
      <c r="L225" s="2">
        <f t="shared" si="15"/>
        <v>-0.8075</v>
      </c>
    </row>
    <row r="226" spans="1:12" x14ac:dyDescent="0.35">
      <c r="A226" s="2">
        <v>36.9</v>
      </c>
      <c r="B226" s="2">
        <v>1902</v>
      </c>
      <c r="C226" s="2">
        <f t="shared" si="12"/>
        <v>1.9019999999999999</v>
      </c>
      <c r="D226" s="2">
        <v>36.9</v>
      </c>
      <c r="E226" s="2">
        <v>-6.7119999999999997</v>
      </c>
      <c r="F226" s="2">
        <f t="shared" si="13"/>
        <v>-6.7120000000000001E-3</v>
      </c>
      <c r="G226" s="2">
        <v>37</v>
      </c>
      <c r="H226" s="2">
        <v>2784</v>
      </c>
      <c r="I226" s="2">
        <f t="shared" si="14"/>
        <v>2.7839999999999998</v>
      </c>
      <c r="J226" s="2">
        <v>37</v>
      </c>
      <c r="K226" s="2">
        <v>1360</v>
      </c>
      <c r="L226" s="2">
        <f t="shared" si="15"/>
        <v>1.36</v>
      </c>
    </row>
    <row r="227" spans="1:12" x14ac:dyDescent="0.35">
      <c r="A227" s="2">
        <v>37.1</v>
      </c>
      <c r="B227" s="2">
        <v>-16700</v>
      </c>
      <c r="C227" s="2">
        <f t="shared" si="12"/>
        <v>-16.7</v>
      </c>
      <c r="D227" s="2">
        <v>37.200000000000003</v>
      </c>
      <c r="E227" s="2">
        <v>-31.12</v>
      </c>
      <c r="F227" s="2">
        <f t="shared" si="13"/>
        <v>-3.1120000000000002E-2</v>
      </c>
      <c r="G227" s="2">
        <v>37.200000000000003</v>
      </c>
      <c r="H227" s="2">
        <v>835.9</v>
      </c>
      <c r="I227" s="2">
        <f t="shared" si="14"/>
        <v>0.83589999999999998</v>
      </c>
      <c r="J227" s="2">
        <v>37.200000000000003</v>
      </c>
      <c r="K227" s="2">
        <v>-9972</v>
      </c>
      <c r="L227" s="2">
        <f t="shared" si="15"/>
        <v>-9.9719999999999995</v>
      </c>
    </row>
    <row r="228" spans="1:12" x14ac:dyDescent="0.35">
      <c r="A228" s="2">
        <v>37.200000000000003</v>
      </c>
      <c r="B228" s="2">
        <v>-574.20000000000005</v>
      </c>
      <c r="C228" s="2">
        <f t="shared" si="12"/>
        <v>-0.57420000000000004</v>
      </c>
      <c r="D228" s="2">
        <v>37.299999999999997</v>
      </c>
      <c r="E228" s="2">
        <v>-13.97</v>
      </c>
      <c r="F228" s="2">
        <f t="shared" si="13"/>
        <v>-1.397E-2</v>
      </c>
      <c r="G228" s="2">
        <v>37.299999999999997</v>
      </c>
      <c r="H228" s="2">
        <v>2805</v>
      </c>
      <c r="I228" s="2">
        <f t="shared" si="14"/>
        <v>2.8050000000000002</v>
      </c>
      <c r="J228" s="2">
        <v>37.299999999999997</v>
      </c>
      <c r="K228" s="2">
        <v>4894</v>
      </c>
      <c r="L228" s="2">
        <f t="shared" si="15"/>
        <v>4.8940000000000001</v>
      </c>
    </row>
    <row r="229" spans="1:12" x14ac:dyDescent="0.35">
      <c r="A229" s="2">
        <v>37.5</v>
      </c>
      <c r="B229" s="2">
        <v>-394.5</v>
      </c>
      <c r="C229" s="2">
        <f t="shared" si="12"/>
        <v>-0.39450000000000002</v>
      </c>
      <c r="D229" s="2">
        <v>37.5</v>
      </c>
      <c r="E229" s="2">
        <v>-12.01</v>
      </c>
      <c r="F229" s="2">
        <f t="shared" si="13"/>
        <v>-1.201E-2</v>
      </c>
      <c r="G229" s="2">
        <v>37.5</v>
      </c>
      <c r="H229" s="2">
        <v>-967.3</v>
      </c>
      <c r="I229" s="2">
        <f t="shared" si="14"/>
        <v>-0.96729999999999994</v>
      </c>
      <c r="J229" s="2">
        <v>37.5</v>
      </c>
      <c r="K229" s="2">
        <v>1300</v>
      </c>
      <c r="L229" s="2">
        <f t="shared" si="15"/>
        <v>1.3</v>
      </c>
    </row>
    <row r="230" spans="1:12" x14ac:dyDescent="0.35">
      <c r="A230" s="2">
        <v>37.700000000000003</v>
      </c>
      <c r="B230" s="2">
        <v>-20280</v>
      </c>
      <c r="C230" s="2">
        <f t="shared" si="12"/>
        <v>-20.28</v>
      </c>
      <c r="D230" s="2">
        <v>37.6</v>
      </c>
      <c r="E230" s="2">
        <v>-33.82</v>
      </c>
      <c r="F230" s="2">
        <f t="shared" si="13"/>
        <v>-3.3820000000000003E-2</v>
      </c>
      <c r="G230" s="2">
        <v>37.6</v>
      </c>
      <c r="H230" s="2">
        <v>725.7</v>
      </c>
      <c r="I230" s="2">
        <f t="shared" si="14"/>
        <v>0.72570000000000001</v>
      </c>
      <c r="J230" s="2">
        <v>37.6</v>
      </c>
      <c r="K230" s="2">
        <v>-1176</v>
      </c>
      <c r="L230" s="2">
        <f t="shared" si="15"/>
        <v>-1.1759999999999999</v>
      </c>
    </row>
    <row r="231" spans="1:12" x14ac:dyDescent="0.35">
      <c r="A231" s="2">
        <v>37.799999999999997</v>
      </c>
      <c r="B231" s="2">
        <v>-1014</v>
      </c>
      <c r="C231" s="2">
        <f t="shared" si="12"/>
        <v>-1.014</v>
      </c>
      <c r="D231" s="2">
        <v>37.799999999999997</v>
      </c>
      <c r="E231" s="2">
        <v>-100.1</v>
      </c>
      <c r="F231" s="2">
        <f t="shared" si="13"/>
        <v>-0.10009999999999999</v>
      </c>
      <c r="G231" s="2">
        <v>37.799999999999997</v>
      </c>
      <c r="H231" s="2">
        <v>-2124</v>
      </c>
      <c r="I231" s="2">
        <f t="shared" si="14"/>
        <v>-2.1240000000000001</v>
      </c>
      <c r="J231" s="2">
        <v>37.799999999999997</v>
      </c>
      <c r="K231" s="2">
        <v>-515.6</v>
      </c>
      <c r="L231" s="2">
        <f t="shared" si="15"/>
        <v>-0.51560000000000006</v>
      </c>
    </row>
    <row r="232" spans="1:12" x14ac:dyDescent="0.35">
      <c r="A232" s="2">
        <v>38</v>
      </c>
      <c r="B232" s="2">
        <v>1094</v>
      </c>
      <c r="C232" s="2">
        <f t="shared" si="12"/>
        <v>1.0940000000000001</v>
      </c>
      <c r="D232" s="2">
        <v>38</v>
      </c>
      <c r="E232" s="2">
        <v>33.17</v>
      </c>
      <c r="F232" s="2">
        <f t="shared" si="13"/>
        <v>3.3170000000000005E-2</v>
      </c>
      <c r="G232" s="2">
        <v>37.9</v>
      </c>
      <c r="H232" s="2">
        <v>1210</v>
      </c>
      <c r="I232" s="2">
        <f t="shared" si="14"/>
        <v>1.21</v>
      </c>
      <c r="J232" s="2">
        <v>37.9</v>
      </c>
      <c r="K232" s="2">
        <v>-649.20000000000005</v>
      </c>
      <c r="L232" s="2">
        <f t="shared" si="15"/>
        <v>-0.6492</v>
      </c>
    </row>
    <row r="233" spans="1:12" x14ac:dyDescent="0.35">
      <c r="A233" s="2">
        <v>38.1</v>
      </c>
      <c r="B233" s="2">
        <v>-3684</v>
      </c>
      <c r="C233" s="2">
        <f t="shared" si="12"/>
        <v>-3.6840000000000002</v>
      </c>
      <c r="D233" s="2">
        <v>38.1</v>
      </c>
      <c r="E233" s="2">
        <v>19.579999999999998</v>
      </c>
      <c r="F233" s="2">
        <f t="shared" si="13"/>
        <v>1.9579999999999997E-2</v>
      </c>
      <c r="G233" s="2">
        <v>38.1</v>
      </c>
      <c r="H233" s="2">
        <v>-1021</v>
      </c>
      <c r="I233" s="2">
        <f t="shared" si="14"/>
        <v>-1.0209999999999999</v>
      </c>
      <c r="J233" s="2">
        <v>38.1</v>
      </c>
      <c r="K233" s="2">
        <v>5353</v>
      </c>
      <c r="L233" s="2">
        <f t="shared" si="15"/>
        <v>5.3529999999999998</v>
      </c>
    </row>
    <row r="234" spans="1:12" x14ac:dyDescent="0.35">
      <c r="A234" s="2">
        <v>38.299999999999997</v>
      </c>
      <c r="B234" s="2">
        <v>570.6</v>
      </c>
      <c r="C234" s="2">
        <f t="shared" si="12"/>
        <v>0.5706</v>
      </c>
      <c r="D234" s="2">
        <v>38.299999999999997</v>
      </c>
      <c r="E234" s="2">
        <v>78.56</v>
      </c>
      <c r="F234" s="2">
        <f t="shared" si="13"/>
        <v>7.8560000000000005E-2</v>
      </c>
      <c r="G234" s="2">
        <v>38.299999999999997</v>
      </c>
      <c r="H234" s="2">
        <v>-869.3</v>
      </c>
      <c r="I234" s="2">
        <f t="shared" si="14"/>
        <v>-0.86929999999999996</v>
      </c>
      <c r="J234" s="2">
        <v>38.4</v>
      </c>
      <c r="K234" s="2">
        <v>924.8</v>
      </c>
      <c r="L234" s="2">
        <f t="shared" si="15"/>
        <v>0.92479999999999996</v>
      </c>
    </row>
    <row r="235" spans="1:12" x14ac:dyDescent="0.35">
      <c r="A235" s="2">
        <v>38.4</v>
      </c>
      <c r="B235" s="2">
        <v>1168</v>
      </c>
      <c r="C235" s="2">
        <f t="shared" si="12"/>
        <v>1.1679999999999999</v>
      </c>
      <c r="D235" s="2">
        <v>38.4</v>
      </c>
      <c r="E235" s="2">
        <v>-2282</v>
      </c>
      <c r="F235" s="2">
        <f t="shared" si="13"/>
        <v>-2.282</v>
      </c>
      <c r="G235" s="2">
        <v>38.5</v>
      </c>
      <c r="H235" s="2">
        <v>395.1</v>
      </c>
      <c r="I235" s="2">
        <f t="shared" si="14"/>
        <v>0.39510000000000001</v>
      </c>
      <c r="J235" s="2">
        <v>38.5</v>
      </c>
      <c r="K235" s="2">
        <v>1184</v>
      </c>
      <c r="L235" s="2">
        <f t="shared" si="15"/>
        <v>1.1839999999999999</v>
      </c>
    </row>
    <row r="236" spans="1:12" x14ac:dyDescent="0.35">
      <c r="A236" s="2">
        <v>38.6</v>
      </c>
      <c r="B236" s="2">
        <v>-5727</v>
      </c>
      <c r="C236" s="2">
        <f t="shared" si="12"/>
        <v>-5.7270000000000003</v>
      </c>
      <c r="D236" s="2">
        <v>38.6</v>
      </c>
      <c r="E236" s="2">
        <v>32.92</v>
      </c>
      <c r="F236" s="2">
        <f t="shared" si="13"/>
        <v>3.2920000000000005E-2</v>
      </c>
      <c r="G236" s="2">
        <v>38.700000000000003</v>
      </c>
      <c r="H236" s="2">
        <v>-1287</v>
      </c>
      <c r="I236" s="2">
        <f t="shared" si="14"/>
        <v>-1.2869999999999999</v>
      </c>
      <c r="J236" s="2">
        <v>38.700000000000003</v>
      </c>
      <c r="K236" s="2">
        <v>390.8</v>
      </c>
      <c r="L236" s="2">
        <f t="shared" si="15"/>
        <v>0.39080000000000004</v>
      </c>
    </row>
    <row r="237" spans="1:12" x14ac:dyDescent="0.35">
      <c r="A237" s="2">
        <v>38.799999999999997</v>
      </c>
      <c r="B237" s="2">
        <v>701.7</v>
      </c>
      <c r="C237" s="2">
        <f t="shared" si="12"/>
        <v>0.70169999999999999</v>
      </c>
      <c r="D237" s="2">
        <v>38.700000000000003</v>
      </c>
      <c r="E237" s="2">
        <v>17.95</v>
      </c>
      <c r="F237" s="2">
        <f t="shared" si="13"/>
        <v>1.7950000000000001E-2</v>
      </c>
      <c r="G237" s="2">
        <v>38.799999999999997</v>
      </c>
      <c r="H237" s="2">
        <v>-11640</v>
      </c>
      <c r="I237" s="2">
        <f t="shared" si="14"/>
        <v>-11.64</v>
      </c>
      <c r="J237" s="2">
        <v>38.799999999999997</v>
      </c>
      <c r="K237" s="2">
        <v>-2042</v>
      </c>
      <c r="L237" s="2">
        <f t="shared" si="15"/>
        <v>-2.0419999999999998</v>
      </c>
    </row>
    <row r="238" spans="1:12" x14ac:dyDescent="0.35">
      <c r="A238" s="2">
        <v>38.9</v>
      </c>
      <c r="B238" s="2">
        <v>-1097</v>
      </c>
      <c r="C238" s="2">
        <f t="shared" si="12"/>
        <v>-1.097</v>
      </c>
      <c r="D238" s="2">
        <v>39</v>
      </c>
      <c r="E238" s="2">
        <v>20.89</v>
      </c>
      <c r="F238" s="2">
        <f t="shared" si="13"/>
        <v>2.0889999999999999E-2</v>
      </c>
      <c r="G238" s="2">
        <v>39</v>
      </c>
      <c r="H238" s="2">
        <v>-998.4</v>
      </c>
      <c r="I238" s="2">
        <f t="shared" si="14"/>
        <v>-0.99839999999999995</v>
      </c>
      <c r="J238" s="2">
        <v>39</v>
      </c>
      <c r="K238" s="2">
        <v>-1283</v>
      </c>
      <c r="L238" s="2">
        <f t="shared" si="15"/>
        <v>-1.2829999999999999</v>
      </c>
    </row>
    <row r="239" spans="1:12" x14ac:dyDescent="0.35">
      <c r="A239" s="2">
        <v>39.200000000000003</v>
      </c>
      <c r="B239" s="2">
        <v>4568</v>
      </c>
      <c r="C239" s="2">
        <f t="shared" si="12"/>
        <v>4.5679999999999996</v>
      </c>
      <c r="D239" s="2">
        <v>39.200000000000003</v>
      </c>
      <c r="E239" s="2">
        <v>56.16</v>
      </c>
      <c r="F239" s="2">
        <f t="shared" si="13"/>
        <v>5.6159999999999995E-2</v>
      </c>
      <c r="G239" s="2">
        <v>39.200000000000003</v>
      </c>
      <c r="H239" s="2">
        <v>467.7</v>
      </c>
      <c r="I239" s="2">
        <f t="shared" si="14"/>
        <v>0.4677</v>
      </c>
      <c r="J239" s="2">
        <v>39.1</v>
      </c>
      <c r="K239" s="2">
        <v>2626</v>
      </c>
      <c r="L239" s="2">
        <f t="shared" si="15"/>
        <v>2.6259999999999999</v>
      </c>
    </row>
    <row r="240" spans="1:12" x14ac:dyDescent="0.35">
      <c r="A240" s="2">
        <v>39.299999999999997</v>
      </c>
      <c r="B240" s="2">
        <v>-3757</v>
      </c>
      <c r="C240" s="2">
        <f t="shared" si="12"/>
        <v>-3.7570000000000001</v>
      </c>
      <c r="D240" s="2">
        <v>39.299999999999997</v>
      </c>
      <c r="E240" s="2">
        <v>-31.34</v>
      </c>
      <c r="F240" s="2">
        <f t="shared" si="13"/>
        <v>-3.134E-2</v>
      </c>
      <c r="G240" s="2">
        <v>39.299999999999997</v>
      </c>
      <c r="H240" s="2">
        <v>-520</v>
      </c>
      <c r="I240" s="2">
        <f t="shared" si="14"/>
        <v>-0.52</v>
      </c>
      <c r="J240" s="2">
        <v>39.299999999999997</v>
      </c>
      <c r="K240" s="2">
        <v>2345</v>
      </c>
      <c r="L240" s="2">
        <f t="shared" si="15"/>
        <v>2.3450000000000002</v>
      </c>
    </row>
    <row r="241" spans="1:12" x14ac:dyDescent="0.35">
      <c r="A241" s="2">
        <v>39.5</v>
      </c>
      <c r="B241" s="2">
        <v>-1519</v>
      </c>
      <c r="C241" s="2">
        <f t="shared" si="12"/>
        <v>-1.5189999999999999</v>
      </c>
      <c r="D241" s="2">
        <v>39.5</v>
      </c>
      <c r="E241" s="2">
        <v>22.18</v>
      </c>
      <c r="F241" s="2">
        <f t="shared" si="13"/>
        <v>2.2179999999999998E-2</v>
      </c>
      <c r="G241" s="2">
        <v>39.5</v>
      </c>
      <c r="H241" s="2">
        <v>4718</v>
      </c>
      <c r="I241" s="2">
        <f t="shared" si="14"/>
        <v>4.718</v>
      </c>
      <c r="J241" s="2">
        <v>39.5</v>
      </c>
      <c r="K241" s="2">
        <v>3384</v>
      </c>
      <c r="L241" s="2">
        <f t="shared" si="15"/>
        <v>3.3839999999999999</v>
      </c>
    </row>
    <row r="242" spans="1:12" x14ac:dyDescent="0.35">
      <c r="A242" s="2">
        <v>39.6</v>
      </c>
      <c r="B242" s="2">
        <v>1088</v>
      </c>
      <c r="C242" s="2">
        <f t="shared" si="12"/>
        <v>1.0880000000000001</v>
      </c>
      <c r="D242" s="2">
        <v>39.6</v>
      </c>
      <c r="E242" s="2">
        <v>30.89</v>
      </c>
      <c r="F242" s="2">
        <f t="shared" si="13"/>
        <v>3.0890000000000001E-2</v>
      </c>
      <c r="G242" s="2">
        <v>39.6</v>
      </c>
      <c r="H242" s="2">
        <v>3417</v>
      </c>
      <c r="I242" s="2">
        <f t="shared" si="14"/>
        <v>3.4169999999999998</v>
      </c>
      <c r="J242" s="2">
        <v>39.6</v>
      </c>
      <c r="K242" s="2">
        <v>2857</v>
      </c>
      <c r="L242" s="2">
        <f t="shared" si="15"/>
        <v>2.8570000000000002</v>
      </c>
    </row>
    <row r="243" spans="1:12" x14ac:dyDescent="0.35">
      <c r="A243" s="2">
        <v>39.799999999999997</v>
      </c>
      <c r="B243" s="2">
        <v>-728.5</v>
      </c>
      <c r="C243" s="2">
        <f t="shared" si="12"/>
        <v>-0.72850000000000004</v>
      </c>
      <c r="D243" s="2">
        <v>39.799999999999997</v>
      </c>
      <c r="E243" s="2">
        <v>-21.68</v>
      </c>
      <c r="F243" s="2">
        <f t="shared" si="13"/>
        <v>-2.1680000000000001E-2</v>
      </c>
      <c r="G243" s="2">
        <v>39.799999999999997</v>
      </c>
      <c r="H243" s="2">
        <v>-1266</v>
      </c>
      <c r="I243" s="2">
        <f t="shared" si="14"/>
        <v>-1.266</v>
      </c>
      <c r="J243" s="2">
        <v>39.799999999999997</v>
      </c>
      <c r="K243" s="2">
        <v>953</v>
      </c>
      <c r="L243" s="2">
        <f t="shared" si="15"/>
        <v>0.95299999999999996</v>
      </c>
    </row>
    <row r="244" spans="1:12" x14ac:dyDescent="0.35">
      <c r="A244" s="2">
        <v>40</v>
      </c>
      <c r="B244" s="2">
        <v>8056</v>
      </c>
      <c r="C244" s="2">
        <f t="shared" si="12"/>
        <v>8.0559999999999992</v>
      </c>
      <c r="D244" s="2">
        <v>40</v>
      </c>
      <c r="E244" s="2">
        <v>30.03</v>
      </c>
      <c r="F244" s="2">
        <f t="shared" si="13"/>
        <v>3.0030000000000001E-2</v>
      </c>
      <c r="G244" s="2">
        <v>39.9</v>
      </c>
      <c r="H244" s="2">
        <v>-1846</v>
      </c>
      <c r="I244" s="2">
        <f t="shared" si="14"/>
        <v>-1.8460000000000001</v>
      </c>
      <c r="J244" s="2">
        <v>39.9</v>
      </c>
      <c r="K244" s="2">
        <v>416.1</v>
      </c>
      <c r="L244" s="2">
        <f t="shared" si="15"/>
        <v>0.41610000000000003</v>
      </c>
    </row>
    <row r="245" spans="1:12" x14ac:dyDescent="0.35">
      <c r="A245" s="2">
        <v>40.1</v>
      </c>
      <c r="B245" s="2">
        <v>2452</v>
      </c>
      <c r="C245" s="2">
        <f t="shared" si="12"/>
        <v>2.452</v>
      </c>
      <c r="D245" s="2">
        <v>40.1</v>
      </c>
      <c r="E245" s="2">
        <v>362.5</v>
      </c>
      <c r="F245" s="2">
        <f t="shared" si="13"/>
        <v>0.36249999999999999</v>
      </c>
      <c r="G245" s="2">
        <v>40.1</v>
      </c>
      <c r="H245" s="2">
        <v>-5774</v>
      </c>
      <c r="I245" s="2">
        <f t="shared" si="14"/>
        <v>-5.774</v>
      </c>
      <c r="J245" s="2">
        <v>40.200000000000003</v>
      </c>
      <c r="K245" s="2">
        <v>-1195</v>
      </c>
      <c r="L245" s="2">
        <f t="shared" si="15"/>
        <v>-1.1950000000000001</v>
      </c>
    </row>
    <row r="246" spans="1:12" x14ac:dyDescent="0.35">
      <c r="A246" s="2">
        <v>40.299999999999997</v>
      </c>
      <c r="B246" s="2">
        <v>473.5</v>
      </c>
      <c r="C246" s="2">
        <f t="shared" si="12"/>
        <v>0.47349999999999998</v>
      </c>
      <c r="D246" s="2">
        <v>40.299999999999997</v>
      </c>
      <c r="E246" s="2">
        <v>35.4</v>
      </c>
      <c r="F246" s="2">
        <f t="shared" si="13"/>
        <v>3.5400000000000001E-2</v>
      </c>
      <c r="G246" s="2">
        <v>40.4</v>
      </c>
      <c r="H246" s="2">
        <v>3582</v>
      </c>
      <c r="I246" s="2">
        <f t="shared" si="14"/>
        <v>3.5819999999999999</v>
      </c>
      <c r="J246" s="2">
        <v>40.299999999999997</v>
      </c>
      <c r="K246" s="2">
        <v>804.6</v>
      </c>
      <c r="L246" s="2">
        <f t="shared" si="15"/>
        <v>0.80459999999999998</v>
      </c>
    </row>
    <row r="247" spans="1:12" x14ac:dyDescent="0.35">
      <c r="A247" s="2">
        <v>40.4</v>
      </c>
      <c r="B247" s="2">
        <v>-2419</v>
      </c>
      <c r="C247" s="2">
        <f t="shared" si="12"/>
        <v>-2.419</v>
      </c>
      <c r="D247" s="2">
        <v>40.4</v>
      </c>
      <c r="E247" s="2">
        <v>-44.04</v>
      </c>
      <c r="F247" s="2">
        <f t="shared" si="13"/>
        <v>-4.4039999999999996E-2</v>
      </c>
      <c r="G247" s="2">
        <v>40.5</v>
      </c>
      <c r="H247" s="2">
        <v>-417.1</v>
      </c>
      <c r="I247" s="2">
        <f t="shared" si="14"/>
        <v>-0.41710000000000003</v>
      </c>
      <c r="J247" s="2">
        <v>40.5</v>
      </c>
      <c r="K247" s="2">
        <v>-414.2</v>
      </c>
      <c r="L247" s="2">
        <f t="shared" si="15"/>
        <v>-0.41420000000000001</v>
      </c>
    </row>
    <row r="248" spans="1:12" x14ac:dyDescent="0.35">
      <c r="A248" s="2">
        <v>40.6</v>
      </c>
      <c r="B248" s="2">
        <v>-3469</v>
      </c>
      <c r="C248" s="2">
        <f t="shared" si="12"/>
        <v>-3.4689999999999999</v>
      </c>
      <c r="D248" s="2">
        <v>40.6</v>
      </c>
      <c r="E248" s="2">
        <v>63.22</v>
      </c>
      <c r="F248" s="2">
        <f t="shared" si="13"/>
        <v>6.3219999999999998E-2</v>
      </c>
      <c r="G248" s="2">
        <v>40.700000000000003</v>
      </c>
      <c r="H248" s="2">
        <v>-2285</v>
      </c>
      <c r="I248" s="2">
        <f t="shared" si="14"/>
        <v>-2.2850000000000001</v>
      </c>
      <c r="J248" s="2">
        <v>40.700000000000003</v>
      </c>
      <c r="K248" s="2">
        <v>-3433</v>
      </c>
      <c r="L248" s="2">
        <f t="shared" si="15"/>
        <v>-3.4329999999999998</v>
      </c>
    </row>
    <row r="249" spans="1:12" x14ac:dyDescent="0.35">
      <c r="A249" s="2">
        <v>40.799999999999997</v>
      </c>
      <c r="B249" s="2">
        <v>-865.6</v>
      </c>
      <c r="C249" s="2">
        <f t="shared" si="12"/>
        <v>-0.86560000000000004</v>
      </c>
      <c r="D249" s="2">
        <v>40.799999999999997</v>
      </c>
      <c r="E249" s="2">
        <v>42.31</v>
      </c>
      <c r="F249" s="2">
        <f t="shared" si="13"/>
        <v>4.231E-2</v>
      </c>
      <c r="G249" s="2">
        <v>40.799999999999997</v>
      </c>
      <c r="H249" s="2">
        <v>-1169</v>
      </c>
      <c r="I249" s="2">
        <f t="shared" si="14"/>
        <v>-1.169</v>
      </c>
      <c r="J249" s="2">
        <v>40.799999999999997</v>
      </c>
      <c r="K249" s="2">
        <v>739.1</v>
      </c>
      <c r="L249" s="2">
        <f t="shared" si="15"/>
        <v>0.73909999999999998</v>
      </c>
    </row>
    <row r="250" spans="1:12" x14ac:dyDescent="0.35">
      <c r="A250" s="2">
        <v>40.9</v>
      </c>
      <c r="B250" s="2">
        <v>1873</v>
      </c>
      <c r="C250" s="2">
        <f t="shared" si="12"/>
        <v>1.873</v>
      </c>
      <c r="D250" s="2">
        <v>41</v>
      </c>
      <c r="E250" s="2">
        <v>-55.19</v>
      </c>
      <c r="F250" s="2">
        <f t="shared" si="13"/>
        <v>-5.5189999999999996E-2</v>
      </c>
      <c r="G250" s="2">
        <v>41</v>
      </c>
      <c r="H250" s="2">
        <v>1374</v>
      </c>
      <c r="I250" s="2">
        <f t="shared" si="14"/>
        <v>1.3740000000000001</v>
      </c>
      <c r="J250" s="2">
        <v>41</v>
      </c>
      <c r="K250" s="2">
        <v>-376.9</v>
      </c>
      <c r="L250" s="2">
        <f t="shared" si="15"/>
        <v>-0.37689999999999996</v>
      </c>
    </row>
    <row r="251" spans="1:12" x14ac:dyDescent="0.35">
      <c r="A251" s="2">
        <v>41.2</v>
      </c>
      <c r="B251" s="2">
        <v>602300</v>
      </c>
      <c r="C251" s="2">
        <f t="shared" si="12"/>
        <v>602.29999999999995</v>
      </c>
      <c r="D251" s="2">
        <v>41.2</v>
      </c>
      <c r="E251" s="2">
        <v>572.4</v>
      </c>
      <c r="F251" s="2">
        <f t="shared" si="13"/>
        <v>0.57240000000000002</v>
      </c>
      <c r="G251" s="2">
        <v>41.1</v>
      </c>
      <c r="H251" s="2">
        <v>-3977</v>
      </c>
      <c r="I251" s="2">
        <f t="shared" si="14"/>
        <v>-3.9769999999999999</v>
      </c>
      <c r="J251" s="2">
        <v>41.1</v>
      </c>
      <c r="K251" s="2">
        <v>1143</v>
      </c>
      <c r="L251" s="2">
        <f t="shared" si="15"/>
        <v>1.143</v>
      </c>
    </row>
    <row r="252" spans="1:12" x14ac:dyDescent="0.35">
      <c r="A252" s="2">
        <v>41.3</v>
      </c>
      <c r="B252" s="2">
        <v>-43340</v>
      </c>
      <c r="C252" s="2">
        <f t="shared" si="12"/>
        <v>-43.34</v>
      </c>
      <c r="D252" s="2">
        <v>41.3</v>
      </c>
      <c r="E252" s="2">
        <v>73.5</v>
      </c>
      <c r="F252" s="2">
        <f t="shared" si="13"/>
        <v>7.3499999999999996E-2</v>
      </c>
      <c r="G252" s="2">
        <v>41.3</v>
      </c>
      <c r="H252" s="2">
        <v>1100</v>
      </c>
      <c r="I252" s="2">
        <f t="shared" si="14"/>
        <v>1.1000000000000001</v>
      </c>
      <c r="J252" s="2">
        <v>41.3</v>
      </c>
      <c r="K252" s="2">
        <v>896.8</v>
      </c>
      <c r="L252" s="2">
        <f t="shared" si="15"/>
        <v>0.89679999999999993</v>
      </c>
    </row>
    <row r="253" spans="1:12" x14ac:dyDescent="0.35">
      <c r="A253" s="2">
        <v>41.5</v>
      </c>
      <c r="B253" s="2">
        <v>-24760</v>
      </c>
      <c r="C253" s="2">
        <f t="shared" si="12"/>
        <v>-24.76</v>
      </c>
      <c r="D253" s="2">
        <v>41.5</v>
      </c>
      <c r="E253" s="2">
        <v>57.11</v>
      </c>
      <c r="F253" s="2">
        <f t="shared" si="13"/>
        <v>5.7110000000000001E-2</v>
      </c>
      <c r="G253" s="2">
        <v>41.5</v>
      </c>
      <c r="H253" s="2">
        <v>-2906</v>
      </c>
      <c r="I253" s="2">
        <f t="shared" si="14"/>
        <v>-2.9060000000000001</v>
      </c>
      <c r="J253" s="2">
        <v>41.4</v>
      </c>
      <c r="K253" s="2">
        <v>1167</v>
      </c>
      <c r="L253" s="2">
        <f t="shared" si="15"/>
        <v>1.167</v>
      </c>
    </row>
    <row r="254" spans="1:12" x14ac:dyDescent="0.35">
      <c r="A254" s="2">
        <v>41.6</v>
      </c>
      <c r="B254" s="2">
        <v>-633</v>
      </c>
      <c r="C254" s="2">
        <f t="shared" si="12"/>
        <v>-0.63300000000000001</v>
      </c>
      <c r="D254" s="2">
        <v>41.6</v>
      </c>
      <c r="E254" s="2">
        <v>-82.49</v>
      </c>
      <c r="F254" s="2">
        <f t="shared" si="13"/>
        <v>-8.2489999999999994E-2</v>
      </c>
      <c r="G254" s="2">
        <v>41.6</v>
      </c>
      <c r="H254" s="2">
        <v>687.5</v>
      </c>
      <c r="I254" s="2">
        <f t="shared" si="14"/>
        <v>0.6875</v>
      </c>
      <c r="J254" s="2">
        <v>41.6</v>
      </c>
      <c r="K254" s="2">
        <v>3270</v>
      </c>
      <c r="L254" s="2">
        <f t="shared" si="15"/>
        <v>3.27</v>
      </c>
    </row>
    <row r="255" spans="1:12" x14ac:dyDescent="0.35">
      <c r="A255" s="2">
        <v>41.8</v>
      </c>
      <c r="B255" s="2">
        <v>2491</v>
      </c>
      <c r="C255" s="2">
        <f t="shared" si="12"/>
        <v>2.4910000000000001</v>
      </c>
      <c r="D255" s="2">
        <v>41.8</v>
      </c>
      <c r="E255" s="2">
        <v>380.9</v>
      </c>
      <c r="F255" s="2">
        <f t="shared" si="13"/>
        <v>0.38089999999999996</v>
      </c>
      <c r="G255" s="2">
        <v>41.8</v>
      </c>
      <c r="H255" s="2">
        <v>-1788</v>
      </c>
      <c r="I255" s="2">
        <f t="shared" si="14"/>
        <v>-1.788</v>
      </c>
      <c r="J255" s="2">
        <v>41.9</v>
      </c>
      <c r="K255" s="2">
        <v>6485</v>
      </c>
      <c r="L255" s="2">
        <f t="shared" si="15"/>
        <v>6.4850000000000003</v>
      </c>
    </row>
    <row r="256" spans="1:12" x14ac:dyDescent="0.35">
      <c r="A256" s="2">
        <v>42</v>
      </c>
      <c r="B256" s="2">
        <v>-2311</v>
      </c>
      <c r="C256" s="2">
        <f t="shared" si="12"/>
        <v>-2.3109999999999999</v>
      </c>
      <c r="D256" s="2">
        <v>41.9</v>
      </c>
      <c r="E256" s="2">
        <v>51.81</v>
      </c>
      <c r="F256" s="2">
        <f t="shared" si="13"/>
        <v>5.1810000000000002E-2</v>
      </c>
      <c r="G256" s="2">
        <v>41.9</v>
      </c>
      <c r="H256" s="2">
        <v>-1599</v>
      </c>
      <c r="I256" s="2">
        <f t="shared" si="14"/>
        <v>-1.599</v>
      </c>
      <c r="J256" s="2">
        <v>42</v>
      </c>
      <c r="K256" s="2">
        <v>-282.8</v>
      </c>
      <c r="L256" s="2">
        <f t="shared" si="15"/>
        <v>-0.2828</v>
      </c>
    </row>
    <row r="257" spans="1:12" x14ac:dyDescent="0.35">
      <c r="A257" s="2">
        <v>42.1</v>
      </c>
      <c r="B257" s="2">
        <v>1152</v>
      </c>
      <c r="C257" s="2">
        <f t="shared" si="12"/>
        <v>1.1519999999999999</v>
      </c>
      <c r="D257" s="2">
        <v>42.1</v>
      </c>
      <c r="E257" s="2">
        <v>46.83</v>
      </c>
      <c r="F257" s="2">
        <f t="shared" si="13"/>
        <v>4.6829999999999997E-2</v>
      </c>
      <c r="G257" s="2">
        <v>42.2</v>
      </c>
      <c r="H257" s="2">
        <v>633.20000000000005</v>
      </c>
      <c r="I257" s="2">
        <f t="shared" si="14"/>
        <v>0.6332000000000001</v>
      </c>
      <c r="J257" s="2">
        <v>42.2</v>
      </c>
      <c r="K257" s="2">
        <v>2221</v>
      </c>
      <c r="L257" s="2">
        <f t="shared" si="15"/>
        <v>2.2210000000000001</v>
      </c>
    </row>
    <row r="258" spans="1:12" x14ac:dyDescent="0.35">
      <c r="A258" s="2">
        <v>42.3</v>
      </c>
      <c r="B258" s="2">
        <v>-5520</v>
      </c>
      <c r="C258" s="2">
        <f t="shared" si="12"/>
        <v>-5.52</v>
      </c>
      <c r="D258" s="2">
        <v>42.3</v>
      </c>
      <c r="E258" s="2">
        <v>-43.03</v>
      </c>
      <c r="F258" s="2">
        <f t="shared" si="13"/>
        <v>-4.3029999999999999E-2</v>
      </c>
      <c r="G258" s="2">
        <v>42.3</v>
      </c>
      <c r="H258" s="2">
        <v>-1706</v>
      </c>
      <c r="I258" s="2">
        <f t="shared" si="14"/>
        <v>-1.706</v>
      </c>
      <c r="J258" s="2">
        <v>42.3</v>
      </c>
      <c r="K258" s="2">
        <v>-5053</v>
      </c>
      <c r="L258" s="2">
        <f t="shared" si="15"/>
        <v>-5.0529999999999999</v>
      </c>
    </row>
    <row r="259" spans="1:12" x14ac:dyDescent="0.35">
      <c r="A259" s="2">
        <v>42.4</v>
      </c>
      <c r="B259" s="2">
        <v>-1862</v>
      </c>
      <c r="C259" s="2">
        <f t="shared" si="12"/>
        <v>-1.8620000000000001</v>
      </c>
      <c r="D259" s="2">
        <v>42.4</v>
      </c>
      <c r="E259" s="2">
        <v>126.9</v>
      </c>
      <c r="F259" s="2">
        <f t="shared" si="13"/>
        <v>0.12690000000000001</v>
      </c>
      <c r="G259" s="2">
        <v>42.5</v>
      </c>
      <c r="H259" s="2">
        <v>-957.6</v>
      </c>
      <c r="I259" s="2">
        <f t="shared" si="14"/>
        <v>-0.95760000000000001</v>
      </c>
      <c r="J259" s="2">
        <v>42.5</v>
      </c>
      <c r="K259" s="2">
        <v>673.3</v>
      </c>
      <c r="L259" s="2">
        <f t="shared" si="15"/>
        <v>0.67330000000000001</v>
      </c>
    </row>
    <row r="260" spans="1:12" x14ac:dyDescent="0.35">
      <c r="A260" s="2">
        <v>42.6</v>
      </c>
      <c r="B260" s="2">
        <v>805.4</v>
      </c>
      <c r="C260" s="2">
        <f t="shared" si="12"/>
        <v>0.8054</v>
      </c>
      <c r="D260" s="2">
        <v>42.7</v>
      </c>
      <c r="E260" s="2">
        <v>-170.6</v>
      </c>
      <c r="F260" s="2">
        <f t="shared" si="13"/>
        <v>-0.1706</v>
      </c>
      <c r="G260" s="2">
        <v>42.7</v>
      </c>
      <c r="H260" s="2">
        <v>423.3</v>
      </c>
      <c r="I260" s="2">
        <f t="shared" si="14"/>
        <v>0.42330000000000001</v>
      </c>
      <c r="J260" s="2">
        <v>42.6</v>
      </c>
      <c r="K260" s="2">
        <v>-762.8</v>
      </c>
      <c r="L260" s="2">
        <f t="shared" si="15"/>
        <v>-0.76279999999999992</v>
      </c>
    </row>
    <row r="261" spans="1:12" x14ac:dyDescent="0.35">
      <c r="A261" s="2">
        <v>42.7</v>
      </c>
      <c r="B261" s="2">
        <v>-15850</v>
      </c>
      <c r="C261" s="2">
        <f t="shared" ref="C261:C324" si="16">B261/1000</f>
        <v>-15.85</v>
      </c>
      <c r="D261" s="2">
        <v>42.8</v>
      </c>
      <c r="E261" s="2">
        <v>-52.61</v>
      </c>
      <c r="F261" s="2">
        <f t="shared" ref="F261:F324" si="17">E261/1000</f>
        <v>-5.2609999999999997E-2</v>
      </c>
      <c r="G261" s="2">
        <v>42.8</v>
      </c>
      <c r="H261" s="2">
        <v>742.6</v>
      </c>
      <c r="I261" s="2">
        <f t="shared" ref="I261:I324" si="18">H261/1000</f>
        <v>0.74260000000000004</v>
      </c>
      <c r="J261" s="2">
        <v>42.8</v>
      </c>
      <c r="K261" s="2">
        <v>553.20000000000005</v>
      </c>
      <c r="L261" s="2">
        <f t="shared" ref="L261:L324" si="19">K261/1000</f>
        <v>0.55320000000000003</v>
      </c>
    </row>
    <row r="262" spans="1:12" x14ac:dyDescent="0.35">
      <c r="A262" s="2">
        <v>43</v>
      </c>
      <c r="B262" s="2">
        <v>-3588</v>
      </c>
      <c r="C262" s="2">
        <f t="shared" si="16"/>
        <v>-3.5880000000000001</v>
      </c>
      <c r="D262" s="2">
        <v>43</v>
      </c>
      <c r="E262" s="2">
        <v>-28.51</v>
      </c>
      <c r="F262" s="2">
        <f t="shared" si="17"/>
        <v>-2.8510000000000001E-2</v>
      </c>
      <c r="G262" s="2">
        <v>43</v>
      </c>
      <c r="H262" s="2">
        <v>665.6</v>
      </c>
      <c r="I262" s="2">
        <f t="shared" si="18"/>
        <v>0.66559999999999997</v>
      </c>
      <c r="J262" s="2">
        <v>43</v>
      </c>
      <c r="K262" s="2">
        <v>3165</v>
      </c>
      <c r="L262" s="2">
        <f t="shared" si="19"/>
        <v>3.165</v>
      </c>
    </row>
    <row r="263" spans="1:12" x14ac:dyDescent="0.35">
      <c r="A263" s="2">
        <v>43.2</v>
      </c>
      <c r="B263" s="2">
        <v>-553.70000000000005</v>
      </c>
      <c r="C263" s="2">
        <f t="shared" si="16"/>
        <v>-0.55370000000000008</v>
      </c>
      <c r="D263" s="2">
        <v>43.1</v>
      </c>
      <c r="E263" s="2">
        <v>42.07</v>
      </c>
      <c r="F263" s="2">
        <f t="shared" si="17"/>
        <v>4.2070000000000003E-2</v>
      </c>
      <c r="G263" s="2">
        <v>43.1</v>
      </c>
      <c r="H263" s="2">
        <v>-1931</v>
      </c>
      <c r="I263" s="2">
        <f t="shared" si="18"/>
        <v>-1.931</v>
      </c>
      <c r="J263" s="2">
        <v>43.1</v>
      </c>
      <c r="K263" s="2">
        <v>566.1</v>
      </c>
      <c r="L263" s="2">
        <f t="shared" si="19"/>
        <v>0.56610000000000005</v>
      </c>
    </row>
    <row r="264" spans="1:12" x14ac:dyDescent="0.35">
      <c r="A264" s="2">
        <v>43.3</v>
      </c>
      <c r="B264" s="2">
        <v>-14830</v>
      </c>
      <c r="C264" s="2">
        <f t="shared" si="16"/>
        <v>-14.83</v>
      </c>
      <c r="D264" s="2">
        <v>43.3</v>
      </c>
      <c r="E264" s="2">
        <v>79.19</v>
      </c>
      <c r="F264" s="2">
        <f t="shared" si="17"/>
        <v>7.9189999999999997E-2</v>
      </c>
      <c r="G264" s="2">
        <v>43.3</v>
      </c>
      <c r="H264" s="2">
        <v>1033</v>
      </c>
      <c r="I264" s="2">
        <f t="shared" si="18"/>
        <v>1.0329999999999999</v>
      </c>
      <c r="J264" s="2">
        <v>43.3</v>
      </c>
      <c r="K264" s="2">
        <v>-586.70000000000005</v>
      </c>
      <c r="L264" s="2">
        <f t="shared" si="19"/>
        <v>-0.5867</v>
      </c>
    </row>
    <row r="265" spans="1:12" x14ac:dyDescent="0.35">
      <c r="A265" s="2">
        <v>43.5</v>
      </c>
      <c r="B265" s="2">
        <v>13460</v>
      </c>
      <c r="C265" s="2">
        <f t="shared" si="16"/>
        <v>13.46</v>
      </c>
      <c r="D265" s="2">
        <v>43.5</v>
      </c>
      <c r="E265" s="2">
        <v>66.2</v>
      </c>
      <c r="F265" s="2">
        <f t="shared" si="17"/>
        <v>6.6200000000000009E-2</v>
      </c>
      <c r="G265" s="2">
        <v>43.4</v>
      </c>
      <c r="H265" s="2">
        <v>1923</v>
      </c>
      <c r="I265" s="2">
        <f t="shared" si="18"/>
        <v>1.923</v>
      </c>
      <c r="J265" s="2">
        <v>43.4</v>
      </c>
      <c r="K265" s="2">
        <v>-365.7</v>
      </c>
      <c r="L265" s="2">
        <f t="shared" si="19"/>
        <v>-0.36569999999999997</v>
      </c>
    </row>
    <row r="266" spans="1:12" x14ac:dyDescent="0.35">
      <c r="A266" s="2">
        <v>43.6</v>
      </c>
      <c r="B266" s="2">
        <v>-617.5</v>
      </c>
      <c r="C266" s="2">
        <f t="shared" si="16"/>
        <v>-0.61750000000000005</v>
      </c>
      <c r="D266" s="2">
        <v>43.6</v>
      </c>
      <c r="E266" s="2">
        <v>107</v>
      </c>
      <c r="F266" s="2">
        <f t="shared" si="17"/>
        <v>0.107</v>
      </c>
      <c r="G266" s="2">
        <v>43.6</v>
      </c>
      <c r="H266" s="2">
        <v>-387.4</v>
      </c>
      <c r="I266" s="2">
        <f t="shared" si="18"/>
        <v>-0.38739999999999997</v>
      </c>
      <c r="J266" s="2">
        <v>43.7</v>
      </c>
      <c r="K266" s="2">
        <v>891.5</v>
      </c>
      <c r="L266" s="2">
        <f t="shared" si="19"/>
        <v>0.89149999999999996</v>
      </c>
    </row>
    <row r="267" spans="1:12" x14ac:dyDescent="0.35">
      <c r="A267" s="2">
        <v>43.8</v>
      </c>
      <c r="B267" s="2">
        <v>-924.5</v>
      </c>
      <c r="C267" s="2">
        <f t="shared" si="16"/>
        <v>-0.92449999999999999</v>
      </c>
      <c r="D267" s="2">
        <v>43.8</v>
      </c>
      <c r="E267" s="2">
        <v>27.8</v>
      </c>
      <c r="F267" s="2">
        <f t="shared" si="17"/>
        <v>2.7800000000000002E-2</v>
      </c>
      <c r="G267" s="2">
        <v>43.9</v>
      </c>
      <c r="H267" s="2">
        <v>767.6</v>
      </c>
      <c r="I267" s="2">
        <f t="shared" si="18"/>
        <v>0.76760000000000006</v>
      </c>
      <c r="J267" s="2">
        <v>43.8</v>
      </c>
      <c r="K267" s="2">
        <v>-927.2</v>
      </c>
      <c r="L267" s="2">
        <f t="shared" si="19"/>
        <v>-0.92720000000000002</v>
      </c>
    </row>
    <row r="268" spans="1:12" x14ac:dyDescent="0.35">
      <c r="A268" s="2">
        <v>43.9</v>
      </c>
      <c r="B268" s="2">
        <v>541.79999999999995</v>
      </c>
      <c r="C268" s="2">
        <f t="shared" si="16"/>
        <v>0.54179999999999995</v>
      </c>
      <c r="D268" s="2">
        <v>43.9</v>
      </c>
      <c r="E268" s="2">
        <v>312.39999999999998</v>
      </c>
      <c r="F268" s="2">
        <f t="shared" si="17"/>
        <v>0.31239999999999996</v>
      </c>
      <c r="G268" s="2">
        <v>44</v>
      </c>
      <c r="H268" s="2">
        <v>-1562</v>
      </c>
      <c r="I268" s="2">
        <f t="shared" si="18"/>
        <v>-1.5620000000000001</v>
      </c>
      <c r="J268" s="2">
        <v>44</v>
      </c>
      <c r="K268" s="2">
        <v>-806.2</v>
      </c>
      <c r="L268" s="2">
        <f t="shared" si="19"/>
        <v>-0.80620000000000003</v>
      </c>
    </row>
    <row r="269" spans="1:12" x14ac:dyDescent="0.35">
      <c r="A269" s="2">
        <v>44.1</v>
      </c>
      <c r="B269" s="2">
        <v>-844.8</v>
      </c>
      <c r="C269" s="2">
        <f t="shared" si="16"/>
        <v>-0.8448</v>
      </c>
      <c r="D269" s="2">
        <v>44.1</v>
      </c>
      <c r="E269" s="2">
        <v>79.23</v>
      </c>
      <c r="F269" s="2">
        <f t="shared" si="17"/>
        <v>7.9230000000000009E-2</v>
      </c>
      <c r="G269" s="2">
        <v>44.2</v>
      </c>
      <c r="H269" s="2">
        <v>-755.8</v>
      </c>
      <c r="I269" s="2">
        <f t="shared" si="18"/>
        <v>-0.75579999999999992</v>
      </c>
      <c r="J269" s="2">
        <v>44.2</v>
      </c>
      <c r="K269" s="2">
        <v>11140</v>
      </c>
      <c r="L269" s="2">
        <f t="shared" si="19"/>
        <v>11.14</v>
      </c>
    </row>
    <row r="270" spans="1:12" x14ac:dyDescent="0.35">
      <c r="A270" s="2">
        <v>44.3</v>
      </c>
      <c r="B270" s="2">
        <v>792.9</v>
      </c>
      <c r="C270" s="2">
        <f t="shared" si="16"/>
        <v>0.79289999999999994</v>
      </c>
      <c r="D270" s="2">
        <v>44.2</v>
      </c>
      <c r="E270" s="2">
        <v>-523.4</v>
      </c>
      <c r="F270" s="2">
        <f t="shared" si="17"/>
        <v>-0.52339999999999998</v>
      </c>
      <c r="G270" s="2">
        <v>44.3</v>
      </c>
      <c r="H270" s="2">
        <v>-1713</v>
      </c>
      <c r="I270" s="2">
        <f t="shared" si="18"/>
        <v>-1.7130000000000001</v>
      </c>
      <c r="J270" s="2">
        <v>44.3</v>
      </c>
      <c r="K270" s="2">
        <v>-474.1</v>
      </c>
      <c r="L270" s="2">
        <f t="shared" si="19"/>
        <v>-0.47410000000000002</v>
      </c>
    </row>
    <row r="271" spans="1:12" x14ac:dyDescent="0.35">
      <c r="A271" s="2">
        <v>44.4</v>
      </c>
      <c r="B271" s="2">
        <v>-766</v>
      </c>
      <c r="C271" s="2">
        <f t="shared" si="16"/>
        <v>-0.76600000000000001</v>
      </c>
      <c r="D271" s="2">
        <v>44.5</v>
      </c>
      <c r="E271" s="2">
        <v>-185.9</v>
      </c>
      <c r="F271" s="2">
        <f t="shared" si="17"/>
        <v>-0.18590000000000001</v>
      </c>
      <c r="G271" s="2">
        <v>44.5</v>
      </c>
      <c r="H271" s="2">
        <v>2298</v>
      </c>
      <c r="I271" s="2">
        <f t="shared" si="18"/>
        <v>2.298</v>
      </c>
      <c r="J271" s="2">
        <v>44.5</v>
      </c>
      <c r="K271" s="2">
        <v>-1325</v>
      </c>
      <c r="L271" s="2">
        <f t="shared" si="19"/>
        <v>-1.325</v>
      </c>
    </row>
    <row r="272" spans="1:12" x14ac:dyDescent="0.35">
      <c r="A272" s="2">
        <v>44.7</v>
      </c>
      <c r="B272" s="2">
        <v>727</v>
      </c>
      <c r="C272" s="2">
        <f t="shared" si="16"/>
        <v>0.72699999999999998</v>
      </c>
      <c r="D272" s="2">
        <v>44.7</v>
      </c>
      <c r="E272" s="2">
        <v>59.28</v>
      </c>
      <c r="F272" s="2">
        <f t="shared" si="17"/>
        <v>5.9279999999999999E-2</v>
      </c>
      <c r="G272" s="2">
        <v>44.6</v>
      </c>
      <c r="H272" s="2">
        <v>-412.5</v>
      </c>
      <c r="I272" s="2">
        <f t="shared" si="18"/>
        <v>-0.41249999999999998</v>
      </c>
      <c r="J272" s="2">
        <v>44.6</v>
      </c>
      <c r="K272" s="2">
        <v>239.7</v>
      </c>
      <c r="L272" s="2">
        <f t="shared" si="19"/>
        <v>0.2397</v>
      </c>
    </row>
    <row r="273" spans="1:12" x14ac:dyDescent="0.35">
      <c r="A273" s="2">
        <v>44.8</v>
      </c>
      <c r="B273" s="2">
        <v>-3244</v>
      </c>
      <c r="C273" s="2">
        <f t="shared" si="16"/>
        <v>-3.2440000000000002</v>
      </c>
      <c r="D273" s="2">
        <v>44.8</v>
      </c>
      <c r="E273" s="2">
        <v>196</v>
      </c>
      <c r="F273" s="2">
        <f t="shared" si="17"/>
        <v>0.19600000000000001</v>
      </c>
      <c r="G273" s="2">
        <v>44.8</v>
      </c>
      <c r="H273" s="2">
        <v>-1946</v>
      </c>
      <c r="I273" s="2">
        <f t="shared" si="18"/>
        <v>-1.946</v>
      </c>
      <c r="J273" s="2">
        <v>44.8</v>
      </c>
      <c r="K273" s="2">
        <v>-483.5</v>
      </c>
      <c r="L273" s="2">
        <f t="shared" si="19"/>
        <v>-0.48349999999999999</v>
      </c>
    </row>
    <row r="274" spans="1:12" x14ac:dyDescent="0.35">
      <c r="A274" s="2">
        <v>45</v>
      </c>
      <c r="B274" s="2">
        <v>-2038</v>
      </c>
      <c r="C274" s="2">
        <f t="shared" si="16"/>
        <v>-2.0379999999999998</v>
      </c>
      <c r="D274" s="2">
        <v>45</v>
      </c>
      <c r="E274" s="2">
        <v>398.2</v>
      </c>
      <c r="F274" s="2">
        <f t="shared" si="17"/>
        <v>0.3982</v>
      </c>
      <c r="G274" s="2">
        <v>45</v>
      </c>
      <c r="H274" s="2">
        <v>763.7</v>
      </c>
      <c r="I274" s="2">
        <f t="shared" si="18"/>
        <v>0.76370000000000005</v>
      </c>
      <c r="J274" s="2">
        <v>44.9</v>
      </c>
      <c r="K274" s="2">
        <v>3515</v>
      </c>
      <c r="L274" s="2">
        <f t="shared" si="19"/>
        <v>3.5150000000000001</v>
      </c>
    </row>
    <row r="275" spans="1:12" x14ac:dyDescent="0.35">
      <c r="A275" s="2">
        <v>45.1</v>
      </c>
      <c r="B275" s="2">
        <v>5694</v>
      </c>
      <c r="C275" s="2">
        <f t="shared" si="16"/>
        <v>5.694</v>
      </c>
      <c r="D275" s="2">
        <v>45.1</v>
      </c>
      <c r="E275" s="2">
        <v>-41.46</v>
      </c>
      <c r="F275" s="2">
        <f t="shared" si="17"/>
        <v>-4.1460000000000004E-2</v>
      </c>
      <c r="G275" s="2">
        <v>45.1</v>
      </c>
      <c r="H275" s="2">
        <v>633.6</v>
      </c>
      <c r="I275" s="2">
        <f t="shared" si="18"/>
        <v>0.63360000000000005</v>
      </c>
      <c r="J275" s="2">
        <v>45.1</v>
      </c>
      <c r="K275" s="2">
        <v>1904</v>
      </c>
      <c r="L275" s="2">
        <f t="shared" si="19"/>
        <v>1.9039999999999999</v>
      </c>
    </row>
    <row r="276" spans="1:12" x14ac:dyDescent="0.35">
      <c r="A276" s="2">
        <v>45.3</v>
      </c>
      <c r="B276" s="2">
        <v>401.5</v>
      </c>
      <c r="C276" s="2">
        <f t="shared" si="16"/>
        <v>0.40150000000000002</v>
      </c>
      <c r="D276" s="2">
        <v>45.3</v>
      </c>
      <c r="E276" s="2">
        <v>41.72</v>
      </c>
      <c r="F276" s="2">
        <f t="shared" si="17"/>
        <v>4.172E-2</v>
      </c>
      <c r="G276" s="2">
        <v>45.3</v>
      </c>
      <c r="H276" s="2">
        <v>1726</v>
      </c>
      <c r="I276" s="2">
        <f t="shared" si="18"/>
        <v>1.726</v>
      </c>
      <c r="J276" s="2">
        <v>45.3</v>
      </c>
      <c r="K276" s="2">
        <v>-874.8</v>
      </c>
      <c r="L276" s="2">
        <f t="shared" si="19"/>
        <v>-0.87479999999999991</v>
      </c>
    </row>
    <row r="277" spans="1:12" x14ac:dyDescent="0.35">
      <c r="A277" s="2">
        <v>45.5</v>
      </c>
      <c r="B277" s="2">
        <v>-3692</v>
      </c>
      <c r="C277" s="2">
        <f t="shared" si="16"/>
        <v>-3.6920000000000002</v>
      </c>
      <c r="D277" s="2">
        <v>45.4</v>
      </c>
      <c r="E277" s="2">
        <v>-6884</v>
      </c>
      <c r="F277" s="2">
        <f t="shared" si="17"/>
        <v>-6.8840000000000003</v>
      </c>
      <c r="G277" s="2">
        <v>45.4</v>
      </c>
      <c r="H277" s="2">
        <v>-1917</v>
      </c>
      <c r="I277" s="2">
        <f t="shared" si="18"/>
        <v>-1.917</v>
      </c>
      <c r="J277" s="2">
        <v>45.5</v>
      </c>
      <c r="K277" s="2">
        <v>634.70000000000005</v>
      </c>
      <c r="L277" s="2">
        <f t="shared" si="19"/>
        <v>0.63470000000000004</v>
      </c>
    </row>
    <row r="278" spans="1:12" x14ac:dyDescent="0.35">
      <c r="A278" s="2">
        <v>45.6</v>
      </c>
      <c r="B278" s="2">
        <v>1743</v>
      </c>
      <c r="C278" s="2">
        <f t="shared" si="16"/>
        <v>1.7430000000000001</v>
      </c>
      <c r="D278" s="2">
        <v>45.6</v>
      </c>
      <c r="E278" s="2">
        <v>-1357</v>
      </c>
      <c r="F278" s="2">
        <f t="shared" si="17"/>
        <v>-1.357</v>
      </c>
      <c r="G278" s="2">
        <v>45.7</v>
      </c>
      <c r="H278" s="2">
        <v>-365.6</v>
      </c>
      <c r="I278" s="2">
        <f t="shared" si="18"/>
        <v>-0.36560000000000004</v>
      </c>
      <c r="J278" s="2">
        <v>45.7</v>
      </c>
      <c r="K278" s="2">
        <v>-1290</v>
      </c>
      <c r="L278" s="2">
        <f t="shared" si="19"/>
        <v>-1.29</v>
      </c>
    </row>
    <row r="279" spans="1:12" x14ac:dyDescent="0.35">
      <c r="A279" s="2">
        <v>45.8</v>
      </c>
      <c r="B279" s="2">
        <v>-876.4</v>
      </c>
      <c r="C279" s="2">
        <f t="shared" si="16"/>
        <v>-0.87639999999999996</v>
      </c>
      <c r="D279" s="2">
        <v>45.8</v>
      </c>
      <c r="E279" s="2">
        <v>298.3</v>
      </c>
      <c r="F279" s="2">
        <f t="shared" si="17"/>
        <v>0.29830000000000001</v>
      </c>
      <c r="G279" s="2">
        <v>45.8</v>
      </c>
      <c r="H279" s="2">
        <v>-507.2</v>
      </c>
      <c r="I279" s="2">
        <f t="shared" si="18"/>
        <v>-0.50719999999999998</v>
      </c>
      <c r="J279" s="2">
        <v>45.8</v>
      </c>
      <c r="K279" s="2">
        <v>1626</v>
      </c>
      <c r="L279" s="2">
        <f t="shared" si="19"/>
        <v>1.6259999999999999</v>
      </c>
    </row>
    <row r="280" spans="1:12" x14ac:dyDescent="0.35">
      <c r="A280" s="2">
        <v>45.9</v>
      </c>
      <c r="B280" s="2">
        <v>-1048</v>
      </c>
      <c r="C280" s="2">
        <f t="shared" si="16"/>
        <v>-1.048</v>
      </c>
      <c r="D280" s="2">
        <v>45.9</v>
      </c>
      <c r="E280" s="2">
        <v>-867.9</v>
      </c>
      <c r="F280" s="2">
        <f t="shared" si="17"/>
        <v>-0.8679</v>
      </c>
      <c r="G280" s="2">
        <v>46</v>
      </c>
      <c r="H280" s="2">
        <v>-3146</v>
      </c>
      <c r="I280" s="2">
        <f t="shared" si="18"/>
        <v>-3.1459999999999999</v>
      </c>
      <c r="J280" s="2">
        <v>46</v>
      </c>
      <c r="K280" s="2">
        <v>-536.70000000000005</v>
      </c>
      <c r="L280" s="2">
        <f t="shared" si="19"/>
        <v>-0.53670000000000007</v>
      </c>
    </row>
    <row r="281" spans="1:12" x14ac:dyDescent="0.35">
      <c r="A281" s="2">
        <v>46.1</v>
      </c>
      <c r="B281" s="2">
        <v>427.4</v>
      </c>
      <c r="C281" s="2">
        <f t="shared" si="16"/>
        <v>0.4274</v>
      </c>
      <c r="D281" s="2">
        <v>46.1</v>
      </c>
      <c r="E281" s="2">
        <v>52.82</v>
      </c>
      <c r="F281" s="2">
        <f t="shared" si="17"/>
        <v>5.2819999999999999E-2</v>
      </c>
      <c r="G281" s="2">
        <v>46.2</v>
      </c>
      <c r="H281" s="2">
        <v>-751.8</v>
      </c>
      <c r="I281" s="2">
        <f t="shared" si="18"/>
        <v>-0.75179999999999991</v>
      </c>
      <c r="J281" s="2">
        <v>46.1</v>
      </c>
      <c r="K281" s="2">
        <v>-580.79999999999995</v>
      </c>
      <c r="L281" s="2">
        <f t="shared" si="19"/>
        <v>-0.58079999999999998</v>
      </c>
    </row>
    <row r="282" spans="1:12" x14ac:dyDescent="0.35">
      <c r="A282" s="2">
        <v>46.2</v>
      </c>
      <c r="B282" s="2">
        <v>-801.5</v>
      </c>
      <c r="C282" s="2">
        <f t="shared" si="16"/>
        <v>-0.80149999999999999</v>
      </c>
      <c r="D282" s="2">
        <v>46.3</v>
      </c>
      <c r="E282" s="2">
        <v>165.4</v>
      </c>
      <c r="F282" s="2">
        <f t="shared" si="17"/>
        <v>0.16540000000000002</v>
      </c>
      <c r="G282" s="2">
        <v>46.3</v>
      </c>
      <c r="H282" s="2">
        <v>-464</v>
      </c>
      <c r="I282" s="2">
        <f t="shared" si="18"/>
        <v>-0.46400000000000002</v>
      </c>
      <c r="J282" s="2">
        <v>46.3</v>
      </c>
      <c r="K282" s="2">
        <v>279.7</v>
      </c>
      <c r="L282" s="2">
        <f t="shared" si="19"/>
        <v>0.2797</v>
      </c>
    </row>
    <row r="283" spans="1:12" x14ac:dyDescent="0.35">
      <c r="A283" s="2">
        <v>46.5</v>
      </c>
      <c r="B283" s="2">
        <v>296.60000000000002</v>
      </c>
      <c r="C283" s="2">
        <f t="shared" si="16"/>
        <v>0.29660000000000003</v>
      </c>
      <c r="D283" s="2">
        <v>46.5</v>
      </c>
      <c r="E283" s="2">
        <v>81.67</v>
      </c>
      <c r="F283" s="2">
        <f t="shared" si="17"/>
        <v>8.1670000000000006E-2</v>
      </c>
      <c r="G283" s="2">
        <v>46.5</v>
      </c>
      <c r="H283" s="2">
        <v>715.3</v>
      </c>
      <c r="I283" s="2">
        <f t="shared" si="18"/>
        <v>0.71529999999999994</v>
      </c>
      <c r="J283" s="2">
        <v>46.5</v>
      </c>
      <c r="K283" s="2">
        <v>357.6</v>
      </c>
      <c r="L283" s="2">
        <f t="shared" si="19"/>
        <v>0.35760000000000003</v>
      </c>
    </row>
    <row r="284" spans="1:12" x14ac:dyDescent="0.35">
      <c r="A284" s="2">
        <v>46.7</v>
      </c>
      <c r="B284" s="2">
        <v>669.4</v>
      </c>
      <c r="C284" s="2">
        <f t="shared" si="16"/>
        <v>0.6694</v>
      </c>
      <c r="D284" s="2">
        <v>46.7</v>
      </c>
      <c r="E284" s="2">
        <v>-64.64</v>
      </c>
      <c r="F284" s="2">
        <f t="shared" si="17"/>
        <v>-6.4640000000000003E-2</v>
      </c>
      <c r="G284" s="2">
        <v>46.6</v>
      </c>
      <c r="H284" s="2">
        <v>992.6</v>
      </c>
      <c r="I284" s="2">
        <f t="shared" si="18"/>
        <v>0.99260000000000004</v>
      </c>
      <c r="J284" s="2">
        <v>46.6</v>
      </c>
      <c r="K284" s="2">
        <v>-416.9</v>
      </c>
      <c r="L284" s="2">
        <f t="shared" si="19"/>
        <v>-0.41689999999999999</v>
      </c>
    </row>
    <row r="285" spans="1:12" x14ac:dyDescent="0.35">
      <c r="A285" s="2">
        <v>46.8</v>
      </c>
      <c r="B285" s="2">
        <v>-2058</v>
      </c>
      <c r="C285" s="2">
        <f t="shared" si="16"/>
        <v>-2.0579999999999998</v>
      </c>
      <c r="D285" s="2">
        <v>46.8</v>
      </c>
      <c r="E285" s="2">
        <v>336.6</v>
      </c>
      <c r="F285" s="2">
        <f t="shared" si="17"/>
        <v>0.33660000000000001</v>
      </c>
      <c r="G285" s="2">
        <v>46.8</v>
      </c>
      <c r="H285" s="2">
        <v>4779</v>
      </c>
      <c r="I285" s="2">
        <f t="shared" si="18"/>
        <v>4.7789999999999999</v>
      </c>
      <c r="J285" s="2">
        <v>46.8</v>
      </c>
      <c r="K285" s="2">
        <v>-760.2</v>
      </c>
      <c r="L285" s="2">
        <f t="shared" si="19"/>
        <v>-0.7602000000000001</v>
      </c>
    </row>
    <row r="286" spans="1:12" x14ac:dyDescent="0.35">
      <c r="A286" s="2">
        <v>47</v>
      </c>
      <c r="B286" s="2">
        <v>-529.5</v>
      </c>
      <c r="C286" s="2">
        <f t="shared" si="16"/>
        <v>-0.52949999999999997</v>
      </c>
      <c r="D286" s="2">
        <v>47</v>
      </c>
      <c r="E286" s="2">
        <v>318.8</v>
      </c>
      <c r="F286" s="2">
        <f t="shared" si="17"/>
        <v>0.31880000000000003</v>
      </c>
      <c r="G286" s="2">
        <v>46.9</v>
      </c>
      <c r="H286" s="2">
        <v>-446.5</v>
      </c>
      <c r="I286" s="2">
        <f t="shared" si="18"/>
        <v>-0.44650000000000001</v>
      </c>
      <c r="J286" s="2">
        <v>46.9</v>
      </c>
      <c r="K286" s="2">
        <v>342.9</v>
      </c>
      <c r="L286" s="2">
        <f t="shared" si="19"/>
        <v>0.34289999999999998</v>
      </c>
    </row>
    <row r="287" spans="1:12" x14ac:dyDescent="0.35">
      <c r="A287" s="2">
        <v>47.1</v>
      </c>
      <c r="B287" s="2">
        <v>-950.3</v>
      </c>
      <c r="C287" s="2">
        <f t="shared" si="16"/>
        <v>-0.95029999999999992</v>
      </c>
      <c r="D287" s="2">
        <v>47.1</v>
      </c>
      <c r="E287" s="2">
        <v>-130.19999999999999</v>
      </c>
      <c r="F287" s="2">
        <f t="shared" si="17"/>
        <v>-0.13019999999999998</v>
      </c>
      <c r="G287" s="2">
        <v>47.1</v>
      </c>
      <c r="H287" s="2">
        <v>1974</v>
      </c>
      <c r="I287" s="2">
        <f t="shared" si="18"/>
        <v>1.974</v>
      </c>
      <c r="J287" s="2">
        <v>47.2</v>
      </c>
      <c r="K287" s="2">
        <v>878.2</v>
      </c>
      <c r="L287" s="2">
        <f t="shared" si="19"/>
        <v>0.87820000000000009</v>
      </c>
    </row>
    <row r="288" spans="1:12" x14ac:dyDescent="0.35">
      <c r="A288" s="2">
        <v>47.3</v>
      </c>
      <c r="B288" s="2">
        <v>-2492</v>
      </c>
      <c r="C288" s="2">
        <f t="shared" si="16"/>
        <v>-2.492</v>
      </c>
      <c r="D288" s="2">
        <v>47.3</v>
      </c>
      <c r="E288" s="2">
        <v>-57.98</v>
      </c>
      <c r="F288" s="2">
        <f t="shared" si="17"/>
        <v>-5.7979999999999997E-2</v>
      </c>
      <c r="G288" s="2">
        <v>47.4</v>
      </c>
      <c r="H288" s="2">
        <v>-576.1</v>
      </c>
      <c r="I288" s="2">
        <f t="shared" si="18"/>
        <v>-0.57610000000000006</v>
      </c>
      <c r="J288" s="2">
        <v>47.3</v>
      </c>
      <c r="K288" s="2">
        <v>-3560</v>
      </c>
      <c r="L288" s="2">
        <f t="shared" si="19"/>
        <v>-3.56</v>
      </c>
    </row>
    <row r="289" spans="1:12" x14ac:dyDescent="0.35">
      <c r="A289" s="2">
        <v>47.4</v>
      </c>
      <c r="B289" s="2">
        <v>-720.9</v>
      </c>
      <c r="C289" s="2">
        <f t="shared" si="16"/>
        <v>-0.72089999999999999</v>
      </c>
      <c r="D289" s="2">
        <v>47.4</v>
      </c>
      <c r="E289" s="2">
        <v>-62.02</v>
      </c>
      <c r="F289" s="2">
        <f t="shared" si="17"/>
        <v>-6.2020000000000006E-2</v>
      </c>
      <c r="G289" s="2">
        <v>47.5</v>
      </c>
      <c r="H289" s="2">
        <v>1058</v>
      </c>
      <c r="I289" s="2">
        <f t="shared" si="18"/>
        <v>1.0580000000000001</v>
      </c>
      <c r="J289" s="2">
        <v>47.5</v>
      </c>
      <c r="K289" s="2">
        <v>1506</v>
      </c>
      <c r="L289" s="2">
        <f t="shared" si="19"/>
        <v>1.506</v>
      </c>
    </row>
    <row r="290" spans="1:12" x14ac:dyDescent="0.35">
      <c r="A290" s="2">
        <v>47.6</v>
      </c>
      <c r="B290" s="2">
        <v>458.7</v>
      </c>
      <c r="C290" s="2">
        <f t="shared" si="16"/>
        <v>0.4587</v>
      </c>
      <c r="D290" s="2">
        <v>47.6</v>
      </c>
      <c r="E290" s="2">
        <v>183.9</v>
      </c>
      <c r="F290" s="2">
        <f t="shared" si="17"/>
        <v>0.18390000000000001</v>
      </c>
      <c r="G290" s="2">
        <v>47.7</v>
      </c>
      <c r="H290" s="2">
        <v>37320</v>
      </c>
      <c r="I290" s="2">
        <f t="shared" si="18"/>
        <v>37.32</v>
      </c>
      <c r="J290" s="2">
        <v>47.7</v>
      </c>
      <c r="K290" s="2">
        <v>-3349</v>
      </c>
      <c r="L290" s="2">
        <f t="shared" si="19"/>
        <v>-3.3490000000000002</v>
      </c>
    </row>
    <row r="291" spans="1:12" x14ac:dyDescent="0.35">
      <c r="A291" s="2">
        <v>47.8</v>
      </c>
      <c r="B291" s="2">
        <v>-1066</v>
      </c>
      <c r="C291" s="2">
        <f t="shared" si="16"/>
        <v>-1.0660000000000001</v>
      </c>
      <c r="D291" s="2">
        <v>47.8</v>
      </c>
      <c r="E291" s="2">
        <v>-1243</v>
      </c>
      <c r="F291" s="2">
        <f t="shared" si="17"/>
        <v>-1.2430000000000001</v>
      </c>
      <c r="G291" s="2">
        <v>47.8</v>
      </c>
      <c r="H291" s="2">
        <v>516.29999999999995</v>
      </c>
      <c r="I291" s="2">
        <f t="shared" si="18"/>
        <v>0.51629999999999998</v>
      </c>
      <c r="J291" s="2">
        <v>47.8</v>
      </c>
      <c r="K291" s="2">
        <v>840.5</v>
      </c>
      <c r="L291" s="2">
        <f t="shared" si="19"/>
        <v>0.84050000000000002</v>
      </c>
    </row>
    <row r="292" spans="1:12" x14ac:dyDescent="0.35">
      <c r="A292" s="2">
        <v>47.9</v>
      </c>
      <c r="B292" s="2">
        <v>-761.8</v>
      </c>
      <c r="C292" s="2">
        <f t="shared" si="16"/>
        <v>-0.76179999999999992</v>
      </c>
      <c r="D292" s="2">
        <v>47.9</v>
      </c>
      <c r="E292" s="2">
        <v>-129.5</v>
      </c>
      <c r="F292" s="2">
        <f t="shared" si="17"/>
        <v>-0.1295</v>
      </c>
      <c r="G292" s="2">
        <v>48</v>
      </c>
      <c r="H292" s="2">
        <v>1481</v>
      </c>
      <c r="I292" s="2">
        <f t="shared" si="18"/>
        <v>1.4810000000000001</v>
      </c>
      <c r="J292" s="2">
        <v>48</v>
      </c>
      <c r="K292" s="2">
        <v>378.3</v>
      </c>
      <c r="L292" s="2">
        <f t="shared" si="19"/>
        <v>0.37830000000000003</v>
      </c>
    </row>
    <row r="293" spans="1:12" x14ac:dyDescent="0.35">
      <c r="A293" s="2">
        <v>48.1</v>
      </c>
      <c r="B293" s="2">
        <v>-3097</v>
      </c>
      <c r="C293" s="2">
        <f t="shared" si="16"/>
        <v>-3.097</v>
      </c>
      <c r="D293" s="2">
        <v>48.2</v>
      </c>
      <c r="E293" s="2">
        <v>-185.5</v>
      </c>
      <c r="F293" s="2">
        <f t="shared" si="17"/>
        <v>-0.1855</v>
      </c>
      <c r="G293" s="2">
        <v>48.1</v>
      </c>
      <c r="H293" s="2">
        <v>662.5</v>
      </c>
      <c r="I293" s="2">
        <f t="shared" si="18"/>
        <v>0.66249999999999998</v>
      </c>
      <c r="J293" s="2">
        <v>48.1</v>
      </c>
      <c r="K293" s="2">
        <v>3503</v>
      </c>
      <c r="L293" s="2">
        <f t="shared" si="19"/>
        <v>3.5030000000000001</v>
      </c>
    </row>
    <row r="294" spans="1:12" x14ac:dyDescent="0.35">
      <c r="A294" s="2">
        <v>48.3</v>
      </c>
      <c r="B294" s="2">
        <v>10220</v>
      </c>
      <c r="C294" s="2">
        <f t="shared" si="16"/>
        <v>10.220000000000001</v>
      </c>
      <c r="D294" s="2">
        <v>48.3</v>
      </c>
      <c r="E294" s="2">
        <v>-113.2</v>
      </c>
      <c r="F294" s="2">
        <f t="shared" si="17"/>
        <v>-0.11320000000000001</v>
      </c>
      <c r="G294" s="2">
        <v>48.3</v>
      </c>
      <c r="H294" s="2">
        <v>-468.1</v>
      </c>
      <c r="I294" s="2">
        <f t="shared" si="18"/>
        <v>-0.46810000000000002</v>
      </c>
      <c r="J294" s="2">
        <v>48.3</v>
      </c>
      <c r="K294" s="2">
        <v>-363.7</v>
      </c>
      <c r="L294" s="2">
        <f t="shared" si="19"/>
        <v>-0.36369999999999997</v>
      </c>
    </row>
    <row r="295" spans="1:12" x14ac:dyDescent="0.35">
      <c r="A295" s="2">
        <v>48.5</v>
      </c>
      <c r="B295" s="2">
        <v>4228</v>
      </c>
      <c r="C295" s="2">
        <f t="shared" si="16"/>
        <v>4.2279999999999998</v>
      </c>
      <c r="D295" s="2">
        <v>48.5</v>
      </c>
      <c r="E295" s="2">
        <v>-308.8</v>
      </c>
      <c r="F295" s="2">
        <f t="shared" si="17"/>
        <v>-0.30880000000000002</v>
      </c>
      <c r="G295" s="2">
        <v>48.5</v>
      </c>
      <c r="H295" s="2">
        <v>1310</v>
      </c>
      <c r="I295" s="2">
        <f t="shared" si="18"/>
        <v>1.31</v>
      </c>
      <c r="J295" s="2">
        <v>48.5</v>
      </c>
      <c r="K295" s="2">
        <v>-2263</v>
      </c>
      <c r="L295" s="2">
        <f t="shared" si="19"/>
        <v>-2.2629999999999999</v>
      </c>
    </row>
    <row r="296" spans="1:12" x14ac:dyDescent="0.35">
      <c r="A296" s="2">
        <v>48.7</v>
      </c>
      <c r="B296" s="2">
        <v>-385.3</v>
      </c>
      <c r="C296" s="2">
        <f t="shared" si="16"/>
        <v>-0.38530000000000003</v>
      </c>
      <c r="D296" s="2">
        <v>48.6</v>
      </c>
      <c r="E296" s="2">
        <v>-928.4</v>
      </c>
      <c r="F296" s="2">
        <f t="shared" si="17"/>
        <v>-0.9284</v>
      </c>
      <c r="G296" s="2">
        <v>48.6</v>
      </c>
      <c r="H296" s="2">
        <v>-857.2</v>
      </c>
      <c r="I296" s="2">
        <f t="shared" si="18"/>
        <v>-0.85720000000000007</v>
      </c>
      <c r="J296" s="2">
        <v>48.6</v>
      </c>
      <c r="K296" s="2">
        <v>-1388</v>
      </c>
      <c r="L296" s="2">
        <f t="shared" si="19"/>
        <v>-1.3879999999999999</v>
      </c>
    </row>
    <row r="297" spans="1:12" x14ac:dyDescent="0.35">
      <c r="A297" s="2">
        <v>48.8</v>
      </c>
      <c r="B297" s="2">
        <v>-2223</v>
      </c>
      <c r="C297" s="2">
        <f t="shared" si="16"/>
        <v>-2.2229999999999999</v>
      </c>
      <c r="D297" s="2">
        <v>48.8</v>
      </c>
      <c r="E297" s="2">
        <v>-497.8</v>
      </c>
      <c r="F297" s="2">
        <f t="shared" si="17"/>
        <v>-0.49780000000000002</v>
      </c>
      <c r="G297" s="2">
        <v>48.8</v>
      </c>
      <c r="H297" s="2">
        <v>-509.6</v>
      </c>
      <c r="I297" s="2">
        <f t="shared" si="18"/>
        <v>-0.50960000000000005</v>
      </c>
      <c r="J297" s="2">
        <v>48.8</v>
      </c>
      <c r="K297" s="2">
        <v>1722</v>
      </c>
      <c r="L297" s="2">
        <f t="shared" si="19"/>
        <v>1.722</v>
      </c>
    </row>
    <row r="298" spans="1:12" x14ac:dyDescent="0.35">
      <c r="A298" s="2">
        <v>49</v>
      </c>
      <c r="B298" s="2">
        <v>1008</v>
      </c>
      <c r="C298" s="2">
        <f t="shared" si="16"/>
        <v>1.008</v>
      </c>
      <c r="D298" s="2">
        <v>49</v>
      </c>
      <c r="E298" s="2">
        <v>-619.79999999999995</v>
      </c>
      <c r="F298" s="2">
        <f t="shared" si="17"/>
        <v>-0.61979999999999991</v>
      </c>
      <c r="G298" s="2">
        <v>48.9</v>
      </c>
      <c r="H298" s="2">
        <v>4669</v>
      </c>
      <c r="I298" s="2">
        <f t="shared" si="18"/>
        <v>4.6689999999999996</v>
      </c>
      <c r="J298" s="2">
        <v>49</v>
      </c>
      <c r="K298" s="2">
        <v>-885.4</v>
      </c>
      <c r="L298" s="2">
        <f t="shared" si="19"/>
        <v>-0.88539999999999996</v>
      </c>
    </row>
    <row r="299" spans="1:12" x14ac:dyDescent="0.35">
      <c r="A299" s="2">
        <v>49.1</v>
      </c>
      <c r="B299" s="2">
        <v>-460.4</v>
      </c>
      <c r="C299" s="2">
        <f t="shared" si="16"/>
        <v>-0.46039999999999998</v>
      </c>
      <c r="D299" s="2">
        <v>49.1</v>
      </c>
      <c r="E299" s="2">
        <v>-52.1</v>
      </c>
      <c r="F299" s="2">
        <f t="shared" si="17"/>
        <v>-5.21E-2</v>
      </c>
      <c r="G299" s="2">
        <v>49.2</v>
      </c>
      <c r="H299" s="2">
        <v>1238</v>
      </c>
      <c r="I299" s="2">
        <f t="shared" si="18"/>
        <v>1.238</v>
      </c>
      <c r="J299" s="2">
        <v>49.2</v>
      </c>
      <c r="K299" s="2">
        <v>1596</v>
      </c>
      <c r="L299" s="2">
        <f t="shared" si="19"/>
        <v>1.5960000000000001</v>
      </c>
    </row>
    <row r="300" spans="1:12" x14ac:dyDescent="0.35">
      <c r="A300" s="2">
        <v>49.3</v>
      </c>
      <c r="B300" s="2">
        <v>855.6</v>
      </c>
      <c r="C300" s="2">
        <f t="shared" si="16"/>
        <v>0.85560000000000003</v>
      </c>
      <c r="D300" s="2">
        <v>49.3</v>
      </c>
      <c r="E300" s="2">
        <v>-68.790000000000006</v>
      </c>
      <c r="F300" s="2">
        <f t="shared" si="17"/>
        <v>-6.8790000000000004E-2</v>
      </c>
      <c r="G300" s="2">
        <v>49.3</v>
      </c>
      <c r="H300" s="2">
        <v>-1034</v>
      </c>
      <c r="I300" s="2">
        <f t="shared" si="18"/>
        <v>-1.034</v>
      </c>
      <c r="J300" s="2">
        <v>49.3</v>
      </c>
      <c r="K300" s="2">
        <v>-1425</v>
      </c>
      <c r="L300" s="2">
        <f t="shared" si="19"/>
        <v>-1.425</v>
      </c>
    </row>
    <row r="301" spans="1:12" x14ac:dyDescent="0.35">
      <c r="A301" s="2">
        <v>49.4</v>
      </c>
      <c r="B301" s="2">
        <v>598</v>
      </c>
      <c r="C301" s="2">
        <f t="shared" si="16"/>
        <v>0.59799999999999998</v>
      </c>
      <c r="D301" s="2">
        <v>49.4</v>
      </c>
      <c r="E301" s="2">
        <v>113.4</v>
      </c>
      <c r="F301" s="2">
        <f t="shared" si="17"/>
        <v>0.1134</v>
      </c>
      <c r="G301" s="2">
        <v>49.5</v>
      </c>
      <c r="H301" s="2">
        <v>464.1</v>
      </c>
      <c r="I301" s="2">
        <f t="shared" si="18"/>
        <v>0.46410000000000001</v>
      </c>
      <c r="J301" s="2">
        <v>49.5</v>
      </c>
      <c r="K301" s="2">
        <v>1839</v>
      </c>
      <c r="L301" s="2">
        <f t="shared" si="19"/>
        <v>1.839</v>
      </c>
    </row>
    <row r="302" spans="1:12" x14ac:dyDescent="0.35">
      <c r="A302" s="2">
        <v>49.6</v>
      </c>
      <c r="B302" s="2">
        <v>1501</v>
      </c>
      <c r="C302" s="2">
        <f t="shared" si="16"/>
        <v>1.5009999999999999</v>
      </c>
      <c r="D302" s="2">
        <v>49.6</v>
      </c>
      <c r="E302" s="2">
        <v>-486.8</v>
      </c>
      <c r="F302" s="2">
        <f t="shared" si="17"/>
        <v>-0.48680000000000001</v>
      </c>
      <c r="G302" s="2">
        <v>49.7</v>
      </c>
      <c r="H302" s="2">
        <v>-278</v>
      </c>
      <c r="I302" s="2">
        <f t="shared" si="18"/>
        <v>-0.27800000000000002</v>
      </c>
      <c r="J302" s="2">
        <v>49.7</v>
      </c>
      <c r="K302" s="2">
        <v>546.9</v>
      </c>
      <c r="L302" s="2">
        <f t="shared" si="19"/>
        <v>0.54689999999999994</v>
      </c>
    </row>
    <row r="303" spans="1:12" x14ac:dyDescent="0.35">
      <c r="A303" s="2">
        <v>49.8</v>
      </c>
      <c r="B303" s="2">
        <v>-759.7</v>
      </c>
      <c r="C303" s="2">
        <f t="shared" si="16"/>
        <v>-0.75970000000000004</v>
      </c>
      <c r="D303" s="2">
        <v>49.7</v>
      </c>
      <c r="E303" s="2">
        <v>-76.489999999999995</v>
      </c>
      <c r="F303" s="2">
        <f t="shared" si="17"/>
        <v>-7.6489999999999989E-2</v>
      </c>
      <c r="G303" s="2">
        <v>49.8</v>
      </c>
      <c r="H303" s="2">
        <v>467.6</v>
      </c>
      <c r="I303" s="2">
        <f t="shared" si="18"/>
        <v>0.46760000000000002</v>
      </c>
      <c r="J303" s="2">
        <v>49.8</v>
      </c>
      <c r="K303" s="2">
        <v>-1141</v>
      </c>
      <c r="L303" s="2">
        <f t="shared" si="19"/>
        <v>-1.141</v>
      </c>
    </row>
    <row r="304" spans="1:12" x14ac:dyDescent="0.35">
      <c r="A304" s="2">
        <v>49.9</v>
      </c>
      <c r="B304" s="2">
        <v>-979</v>
      </c>
      <c r="C304" s="2">
        <f t="shared" si="16"/>
        <v>-0.97899999999999998</v>
      </c>
      <c r="D304" s="2">
        <v>50</v>
      </c>
      <c r="E304" s="2">
        <v>527.6</v>
      </c>
      <c r="F304" s="2">
        <f t="shared" si="17"/>
        <v>0.52760000000000007</v>
      </c>
      <c r="G304" s="2">
        <v>50</v>
      </c>
      <c r="H304" s="2">
        <v>-2221</v>
      </c>
      <c r="I304" s="2">
        <f t="shared" si="18"/>
        <v>-2.2210000000000001</v>
      </c>
      <c r="J304" s="2">
        <v>50</v>
      </c>
      <c r="K304" s="2">
        <v>28180</v>
      </c>
      <c r="L304" s="2">
        <f t="shared" si="19"/>
        <v>28.18</v>
      </c>
    </row>
    <row r="305" spans="1:12" x14ac:dyDescent="0.35">
      <c r="A305" s="2">
        <v>50.2</v>
      </c>
      <c r="B305" s="2">
        <v>-397.8</v>
      </c>
      <c r="C305" s="2">
        <f t="shared" si="16"/>
        <v>-0.39779999999999999</v>
      </c>
      <c r="D305" s="2">
        <v>50.2</v>
      </c>
      <c r="E305" s="2">
        <v>-397.4</v>
      </c>
      <c r="F305" s="2">
        <f t="shared" si="17"/>
        <v>-0.39739999999999998</v>
      </c>
      <c r="G305" s="2">
        <v>50.1</v>
      </c>
      <c r="H305" s="2">
        <v>1751</v>
      </c>
      <c r="I305" s="2">
        <f t="shared" si="18"/>
        <v>1.7509999999999999</v>
      </c>
      <c r="J305" s="2">
        <v>50.1</v>
      </c>
      <c r="K305" s="2">
        <v>4634</v>
      </c>
      <c r="L305" s="2">
        <f t="shared" si="19"/>
        <v>4.6340000000000003</v>
      </c>
    </row>
    <row r="306" spans="1:12" x14ac:dyDescent="0.35">
      <c r="A306" s="2">
        <v>50.3</v>
      </c>
      <c r="B306" s="2">
        <v>2164</v>
      </c>
      <c r="C306" s="2">
        <f t="shared" si="16"/>
        <v>2.1640000000000001</v>
      </c>
      <c r="D306" s="2">
        <v>50.3</v>
      </c>
      <c r="E306" s="2">
        <v>-630.29999999999995</v>
      </c>
      <c r="F306" s="2">
        <f t="shared" si="17"/>
        <v>-0.63029999999999997</v>
      </c>
      <c r="G306" s="2">
        <v>50.3</v>
      </c>
      <c r="H306" s="2">
        <v>2010</v>
      </c>
      <c r="I306" s="2">
        <f t="shared" si="18"/>
        <v>2.0099999999999998</v>
      </c>
      <c r="J306" s="2">
        <v>50.3</v>
      </c>
      <c r="K306" s="2">
        <v>-2234</v>
      </c>
      <c r="L306" s="2">
        <f t="shared" si="19"/>
        <v>-2.234</v>
      </c>
    </row>
    <row r="307" spans="1:12" x14ac:dyDescent="0.35">
      <c r="A307" s="2">
        <v>50.5</v>
      </c>
      <c r="B307" s="2">
        <v>614.20000000000005</v>
      </c>
      <c r="C307" s="2">
        <f t="shared" si="16"/>
        <v>0.61420000000000008</v>
      </c>
      <c r="D307" s="2">
        <v>50.5</v>
      </c>
      <c r="E307" s="2">
        <v>131.19999999999999</v>
      </c>
      <c r="F307" s="2">
        <f t="shared" si="17"/>
        <v>0.13119999999999998</v>
      </c>
      <c r="G307" s="2">
        <v>50.4</v>
      </c>
      <c r="H307" s="2">
        <v>-1107</v>
      </c>
      <c r="I307" s="2">
        <f t="shared" si="18"/>
        <v>-1.107</v>
      </c>
      <c r="J307" s="2">
        <v>50.4</v>
      </c>
      <c r="K307" s="2">
        <v>3902</v>
      </c>
      <c r="L307" s="2">
        <f t="shared" si="19"/>
        <v>3.9020000000000001</v>
      </c>
    </row>
    <row r="308" spans="1:12" x14ac:dyDescent="0.35">
      <c r="A308" s="2">
        <v>50.6</v>
      </c>
      <c r="B308" s="2">
        <v>-3596</v>
      </c>
      <c r="C308" s="2">
        <f t="shared" si="16"/>
        <v>-3.5960000000000001</v>
      </c>
      <c r="D308" s="2">
        <v>50.6</v>
      </c>
      <c r="E308" s="2">
        <v>131.6</v>
      </c>
      <c r="F308" s="2">
        <f t="shared" si="17"/>
        <v>0.13159999999999999</v>
      </c>
      <c r="G308" s="2">
        <v>50.6</v>
      </c>
      <c r="H308" s="2">
        <v>16960</v>
      </c>
      <c r="I308" s="2">
        <f t="shared" si="18"/>
        <v>16.96</v>
      </c>
      <c r="J308" s="2">
        <v>50.6</v>
      </c>
      <c r="K308" s="2">
        <v>-3207</v>
      </c>
      <c r="L308" s="2">
        <f t="shared" si="19"/>
        <v>-3.2069999999999999</v>
      </c>
    </row>
    <row r="309" spans="1:12" x14ac:dyDescent="0.35">
      <c r="A309" s="2">
        <v>50.8</v>
      </c>
      <c r="B309" s="2">
        <v>-685.7</v>
      </c>
      <c r="C309" s="2">
        <f t="shared" si="16"/>
        <v>-0.68570000000000009</v>
      </c>
      <c r="D309" s="2">
        <v>50.8</v>
      </c>
      <c r="E309" s="2">
        <v>148.5</v>
      </c>
      <c r="F309" s="2">
        <f t="shared" si="17"/>
        <v>0.14849999999999999</v>
      </c>
      <c r="G309" s="2">
        <v>50.8</v>
      </c>
      <c r="H309" s="2">
        <v>-4511</v>
      </c>
      <c r="I309" s="2">
        <f t="shared" si="18"/>
        <v>-4.5110000000000001</v>
      </c>
      <c r="J309" s="2">
        <v>50.9</v>
      </c>
      <c r="K309" s="2">
        <v>1731</v>
      </c>
      <c r="L309" s="2">
        <f t="shared" si="19"/>
        <v>1.7310000000000001</v>
      </c>
    </row>
    <row r="310" spans="1:12" x14ac:dyDescent="0.35">
      <c r="A310" s="2">
        <v>51</v>
      </c>
      <c r="B310" s="2">
        <v>-1126</v>
      </c>
      <c r="C310" s="2">
        <f t="shared" si="16"/>
        <v>-1.1259999999999999</v>
      </c>
      <c r="D310" s="2">
        <v>50.9</v>
      </c>
      <c r="E310" s="2">
        <v>163.19999999999999</v>
      </c>
      <c r="F310" s="2">
        <f t="shared" si="17"/>
        <v>0.16319999999999998</v>
      </c>
      <c r="G310" s="2">
        <v>51</v>
      </c>
      <c r="H310" s="2">
        <v>512.5</v>
      </c>
      <c r="I310" s="2">
        <f t="shared" si="18"/>
        <v>0.51249999999999996</v>
      </c>
      <c r="J310" s="2">
        <v>51</v>
      </c>
      <c r="K310" s="2">
        <v>-2635</v>
      </c>
      <c r="L310" s="2">
        <f t="shared" si="19"/>
        <v>-2.6349999999999998</v>
      </c>
    </row>
    <row r="311" spans="1:12" x14ac:dyDescent="0.35">
      <c r="A311" s="2">
        <v>51.1</v>
      </c>
      <c r="B311" s="2">
        <v>-2037</v>
      </c>
      <c r="C311" s="2">
        <f t="shared" si="16"/>
        <v>-2.0369999999999999</v>
      </c>
      <c r="D311" s="2">
        <v>51.1</v>
      </c>
      <c r="E311" s="2">
        <v>96.92</v>
      </c>
      <c r="F311" s="2">
        <f t="shared" si="17"/>
        <v>9.6920000000000006E-2</v>
      </c>
      <c r="G311" s="2">
        <v>51.2</v>
      </c>
      <c r="H311" s="2">
        <v>-4950</v>
      </c>
      <c r="I311" s="2">
        <f t="shared" si="18"/>
        <v>-4.95</v>
      </c>
      <c r="J311" s="2">
        <v>51.2</v>
      </c>
      <c r="K311" s="2">
        <v>1087</v>
      </c>
      <c r="L311" s="2">
        <f t="shared" si="19"/>
        <v>1.087</v>
      </c>
    </row>
    <row r="312" spans="1:12" x14ac:dyDescent="0.35">
      <c r="A312" s="2">
        <v>51.3</v>
      </c>
      <c r="B312" s="2">
        <v>1950</v>
      </c>
      <c r="C312" s="2">
        <f t="shared" si="16"/>
        <v>1.95</v>
      </c>
      <c r="D312" s="2">
        <v>51.3</v>
      </c>
      <c r="E312" s="2">
        <v>84.77</v>
      </c>
      <c r="F312" s="2">
        <f t="shared" si="17"/>
        <v>8.4769999999999998E-2</v>
      </c>
      <c r="G312" s="2">
        <v>51.3</v>
      </c>
      <c r="H312" s="2">
        <v>796.2</v>
      </c>
      <c r="I312" s="2">
        <f t="shared" si="18"/>
        <v>0.79620000000000002</v>
      </c>
      <c r="J312" s="2">
        <v>51.3</v>
      </c>
      <c r="K312" s="2">
        <v>2105</v>
      </c>
      <c r="L312" s="2">
        <f t="shared" si="19"/>
        <v>2.105</v>
      </c>
    </row>
    <row r="313" spans="1:12" x14ac:dyDescent="0.35">
      <c r="A313" s="2">
        <v>51.4</v>
      </c>
      <c r="B313" s="2">
        <v>-1307</v>
      </c>
      <c r="C313" s="2">
        <f t="shared" si="16"/>
        <v>-1.3069999999999999</v>
      </c>
      <c r="D313" s="2">
        <v>51.4</v>
      </c>
      <c r="E313" s="2">
        <v>-74.66</v>
      </c>
      <c r="F313" s="2">
        <f t="shared" si="17"/>
        <v>-7.465999999999999E-2</v>
      </c>
      <c r="G313" s="2">
        <v>51.5</v>
      </c>
      <c r="H313" s="2">
        <v>251.5</v>
      </c>
      <c r="I313" s="2">
        <f t="shared" si="18"/>
        <v>0.2515</v>
      </c>
      <c r="J313" s="2">
        <v>51.5</v>
      </c>
      <c r="K313" s="2">
        <v>-982.5</v>
      </c>
      <c r="L313" s="2">
        <f t="shared" si="19"/>
        <v>-0.98250000000000004</v>
      </c>
    </row>
    <row r="314" spans="1:12" x14ac:dyDescent="0.35">
      <c r="A314" s="2">
        <v>51.6</v>
      </c>
      <c r="B314" s="2">
        <v>1967</v>
      </c>
      <c r="C314" s="2">
        <f t="shared" si="16"/>
        <v>1.9670000000000001</v>
      </c>
      <c r="D314" s="2">
        <v>51.6</v>
      </c>
      <c r="E314" s="2">
        <v>67.69</v>
      </c>
      <c r="F314" s="2">
        <f t="shared" si="17"/>
        <v>6.769E-2</v>
      </c>
      <c r="G314" s="2">
        <v>51.6</v>
      </c>
      <c r="H314" s="2">
        <v>6907</v>
      </c>
      <c r="I314" s="2">
        <f t="shared" si="18"/>
        <v>6.907</v>
      </c>
      <c r="J314" s="2">
        <v>51.6</v>
      </c>
      <c r="K314" s="2">
        <v>408.9</v>
      </c>
      <c r="L314" s="2">
        <f t="shared" si="19"/>
        <v>0.40889999999999999</v>
      </c>
    </row>
    <row r="315" spans="1:12" x14ac:dyDescent="0.35">
      <c r="A315" s="2">
        <v>51.7</v>
      </c>
      <c r="B315" s="2">
        <v>-892.6</v>
      </c>
      <c r="C315" s="2">
        <f t="shared" si="16"/>
        <v>-0.89260000000000006</v>
      </c>
      <c r="D315" s="2">
        <v>51.8</v>
      </c>
      <c r="E315" s="2">
        <v>-148.4</v>
      </c>
      <c r="F315" s="2">
        <f t="shared" si="17"/>
        <v>-0.1484</v>
      </c>
      <c r="G315" s="2">
        <v>51.8</v>
      </c>
      <c r="H315" s="2">
        <v>-51460</v>
      </c>
      <c r="I315" s="2">
        <f t="shared" si="18"/>
        <v>-51.46</v>
      </c>
      <c r="J315" s="2">
        <v>51.8</v>
      </c>
      <c r="K315" s="2">
        <v>9792</v>
      </c>
      <c r="L315" s="2">
        <f t="shared" si="19"/>
        <v>9.7919999999999998</v>
      </c>
    </row>
    <row r="316" spans="1:12" x14ac:dyDescent="0.35">
      <c r="A316" s="2">
        <v>52</v>
      </c>
      <c r="B316" s="2">
        <v>3105</v>
      </c>
      <c r="C316" s="2">
        <f t="shared" si="16"/>
        <v>3.105</v>
      </c>
      <c r="D316" s="2">
        <v>52</v>
      </c>
      <c r="E316" s="2">
        <v>173.6</v>
      </c>
      <c r="F316" s="2">
        <f t="shared" si="17"/>
        <v>0.1736</v>
      </c>
      <c r="G316" s="2">
        <v>52</v>
      </c>
      <c r="H316" s="2">
        <v>4415</v>
      </c>
      <c r="I316" s="2">
        <f t="shared" si="18"/>
        <v>4.415</v>
      </c>
      <c r="J316" s="2">
        <v>52</v>
      </c>
      <c r="K316" s="2">
        <v>25640</v>
      </c>
      <c r="L316" s="2">
        <f t="shared" si="19"/>
        <v>25.64</v>
      </c>
    </row>
    <row r="317" spans="1:12" x14ac:dyDescent="0.35">
      <c r="A317" s="2">
        <v>52.2</v>
      </c>
      <c r="B317" s="2">
        <v>18850</v>
      </c>
      <c r="C317" s="2">
        <f t="shared" si="16"/>
        <v>18.850000000000001</v>
      </c>
      <c r="D317" s="2">
        <v>52.1</v>
      </c>
      <c r="E317" s="2">
        <v>162.19999999999999</v>
      </c>
      <c r="F317" s="2">
        <f t="shared" si="17"/>
        <v>0.16219999999999998</v>
      </c>
      <c r="G317" s="2">
        <v>52.1</v>
      </c>
      <c r="H317" s="2">
        <v>1989</v>
      </c>
      <c r="I317" s="2">
        <f t="shared" si="18"/>
        <v>1.9890000000000001</v>
      </c>
      <c r="J317" s="2">
        <v>52.1</v>
      </c>
      <c r="K317" s="2">
        <v>-813.9</v>
      </c>
      <c r="L317" s="2">
        <f t="shared" si="19"/>
        <v>-0.81389999999999996</v>
      </c>
    </row>
    <row r="318" spans="1:12" x14ac:dyDescent="0.35">
      <c r="A318" s="2">
        <v>52.3</v>
      </c>
      <c r="B318" s="2">
        <v>970.6</v>
      </c>
      <c r="C318" s="2">
        <f t="shared" si="16"/>
        <v>0.97060000000000002</v>
      </c>
      <c r="D318" s="2">
        <v>52.3</v>
      </c>
      <c r="E318" s="2">
        <v>-130.30000000000001</v>
      </c>
      <c r="F318" s="2">
        <f t="shared" si="17"/>
        <v>-0.1303</v>
      </c>
      <c r="G318" s="2">
        <v>52.3</v>
      </c>
      <c r="H318" s="2">
        <v>-1191</v>
      </c>
      <c r="I318" s="2">
        <f t="shared" si="18"/>
        <v>-1.1910000000000001</v>
      </c>
      <c r="J318" s="2">
        <v>52.3</v>
      </c>
      <c r="K318" s="2">
        <v>-4065</v>
      </c>
      <c r="L318" s="2">
        <f t="shared" si="19"/>
        <v>-4.0650000000000004</v>
      </c>
    </row>
    <row r="319" spans="1:12" x14ac:dyDescent="0.35">
      <c r="A319" s="2">
        <v>52.5</v>
      </c>
      <c r="B319" s="2">
        <v>3392</v>
      </c>
      <c r="C319" s="2">
        <f t="shared" si="16"/>
        <v>3.3919999999999999</v>
      </c>
      <c r="D319" s="2">
        <v>52.5</v>
      </c>
      <c r="E319" s="2">
        <v>223.3</v>
      </c>
      <c r="F319" s="2">
        <f t="shared" si="17"/>
        <v>0.2233</v>
      </c>
      <c r="G319" s="2">
        <v>52.4</v>
      </c>
      <c r="H319" s="2">
        <v>-17170</v>
      </c>
      <c r="I319" s="2">
        <f t="shared" si="18"/>
        <v>-17.170000000000002</v>
      </c>
      <c r="J319" s="2">
        <v>52.4</v>
      </c>
      <c r="K319" s="2">
        <v>-2184</v>
      </c>
      <c r="L319" s="2">
        <f t="shared" si="19"/>
        <v>-2.1840000000000002</v>
      </c>
    </row>
    <row r="320" spans="1:12" x14ac:dyDescent="0.35">
      <c r="A320" s="2">
        <v>52.6</v>
      </c>
      <c r="B320" s="2">
        <v>28730</v>
      </c>
      <c r="C320" s="2">
        <f t="shared" si="16"/>
        <v>28.73</v>
      </c>
      <c r="D320" s="2">
        <v>52.6</v>
      </c>
      <c r="E320" s="2">
        <v>247.3</v>
      </c>
      <c r="F320" s="2">
        <f t="shared" si="17"/>
        <v>0.24730000000000002</v>
      </c>
      <c r="G320" s="2">
        <v>52.6</v>
      </c>
      <c r="H320" s="2">
        <v>711.8</v>
      </c>
      <c r="I320" s="2">
        <f t="shared" si="18"/>
        <v>0.71179999999999999</v>
      </c>
      <c r="J320" s="2">
        <v>52.7</v>
      </c>
      <c r="K320" s="2">
        <v>-1111</v>
      </c>
      <c r="L320" s="2">
        <f t="shared" si="19"/>
        <v>-1.111</v>
      </c>
    </row>
    <row r="321" spans="1:12" x14ac:dyDescent="0.35">
      <c r="A321" s="2">
        <v>52.8</v>
      </c>
      <c r="B321" s="2">
        <v>2409</v>
      </c>
      <c r="C321" s="2">
        <f t="shared" si="16"/>
        <v>2.4089999999999998</v>
      </c>
      <c r="D321" s="2">
        <v>52.8</v>
      </c>
      <c r="E321" s="2">
        <v>63.24</v>
      </c>
      <c r="F321" s="2">
        <f t="shared" si="17"/>
        <v>6.3240000000000005E-2</v>
      </c>
      <c r="G321" s="2">
        <v>52.9</v>
      </c>
      <c r="H321" s="2">
        <v>-972.1</v>
      </c>
      <c r="I321" s="2">
        <f t="shared" si="18"/>
        <v>-0.97210000000000008</v>
      </c>
      <c r="J321" s="2">
        <v>52.8</v>
      </c>
      <c r="K321" s="2">
        <v>949.3</v>
      </c>
      <c r="L321" s="2">
        <f t="shared" si="19"/>
        <v>0.94929999999999992</v>
      </c>
    </row>
    <row r="322" spans="1:12" x14ac:dyDescent="0.35">
      <c r="A322" s="2">
        <v>52.9</v>
      </c>
      <c r="B322" s="2">
        <v>-2516</v>
      </c>
      <c r="C322" s="2">
        <f t="shared" si="16"/>
        <v>-2.516</v>
      </c>
      <c r="D322" s="2">
        <v>52.9</v>
      </c>
      <c r="E322" s="2">
        <v>-108.3</v>
      </c>
      <c r="F322" s="2">
        <f t="shared" si="17"/>
        <v>-0.10829999999999999</v>
      </c>
      <c r="G322" s="2">
        <v>53</v>
      </c>
      <c r="H322" s="2">
        <v>-887.7</v>
      </c>
      <c r="I322" s="2">
        <f t="shared" si="18"/>
        <v>-0.88770000000000004</v>
      </c>
      <c r="J322" s="2">
        <v>53</v>
      </c>
      <c r="K322" s="2">
        <v>1723</v>
      </c>
      <c r="L322" s="2">
        <f t="shared" si="19"/>
        <v>1.7230000000000001</v>
      </c>
    </row>
    <row r="323" spans="1:12" x14ac:dyDescent="0.35">
      <c r="A323" s="2">
        <v>53.1</v>
      </c>
      <c r="B323" s="2">
        <v>-1775</v>
      </c>
      <c r="C323" s="2">
        <f t="shared" si="16"/>
        <v>-1.7749999999999999</v>
      </c>
      <c r="D323" s="2">
        <v>53.1</v>
      </c>
      <c r="E323" s="2">
        <v>-101.9</v>
      </c>
      <c r="F323" s="2">
        <f t="shared" si="17"/>
        <v>-0.1019</v>
      </c>
      <c r="G323" s="2">
        <v>53.2</v>
      </c>
      <c r="H323" s="2">
        <v>-2050</v>
      </c>
      <c r="I323" s="2">
        <f t="shared" si="18"/>
        <v>-2.0499999999999998</v>
      </c>
      <c r="J323" s="2">
        <v>53.2</v>
      </c>
      <c r="K323" s="2">
        <v>-680.7</v>
      </c>
      <c r="L323" s="2">
        <f t="shared" si="19"/>
        <v>-0.68070000000000008</v>
      </c>
    </row>
    <row r="324" spans="1:12" x14ac:dyDescent="0.35">
      <c r="A324" s="2">
        <v>53.3</v>
      </c>
      <c r="B324" s="2">
        <v>482.3</v>
      </c>
      <c r="C324" s="2">
        <f t="shared" si="16"/>
        <v>0.48230000000000001</v>
      </c>
      <c r="D324" s="2">
        <v>53.2</v>
      </c>
      <c r="E324" s="2">
        <v>63.76</v>
      </c>
      <c r="F324" s="2">
        <f t="shared" si="17"/>
        <v>6.3759999999999997E-2</v>
      </c>
      <c r="G324" s="2">
        <v>53.3</v>
      </c>
      <c r="H324" s="2">
        <v>1521</v>
      </c>
      <c r="I324" s="2">
        <f t="shared" si="18"/>
        <v>1.5209999999999999</v>
      </c>
      <c r="J324" s="2">
        <v>53.3</v>
      </c>
      <c r="K324" s="2">
        <v>-1473</v>
      </c>
      <c r="L324" s="2">
        <f t="shared" si="19"/>
        <v>-1.4730000000000001</v>
      </c>
    </row>
    <row r="325" spans="1:12" x14ac:dyDescent="0.35">
      <c r="A325" s="2">
        <v>53.4</v>
      </c>
      <c r="B325" s="2">
        <v>948</v>
      </c>
      <c r="C325" s="2">
        <f t="shared" ref="C325:C388" si="20">B325/1000</f>
        <v>0.94799999999999995</v>
      </c>
      <c r="D325" s="2">
        <v>53.5</v>
      </c>
      <c r="E325" s="2">
        <v>113.3</v>
      </c>
      <c r="F325" s="2">
        <f t="shared" ref="F325:F388" si="21">E325/1000</f>
        <v>0.1133</v>
      </c>
      <c r="G325" s="2">
        <v>53.5</v>
      </c>
      <c r="H325" s="2">
        <v>-3252</v>
      </c>
      <c r="I325" s="2">
        <f t="shared" ref="I325:I388" si="22">H325/1000</f>
        <v>-3.2519999999999998</v>
      </c>
      <c r="J325" s="2">
        <v>53.5</v>
      </c>
      <c r="K325" s="2">
        <v>727.3</v>
      </c>
      <c r="L325" s="2">
        <f t="shared" ref="L325:L388" si="23">K325/1000</f>
        <v>0.72729999999999995</v>
      </c>
    </row>
    <row r="326" spans="1:12" x14ac:dyDescent="0.35">
      <c r="A326" s="2">
        <v>53.7</v>
      </c>
      <c r="B326" s="2">
        <v>2113</v>
      </c>
      <c r="C326" s="2">
        <f t="shared" si="20"/>
        <v>2.113</v>
      </c>
      <c r="D326" s="2">
        <v>53.7</v>
      </c>
      <c r="E326" s="2">
        <v>48.18</v>
      </c>
      <c r="F326" s="2">
        <f t="shared" si="21"/>
        <v>4.8180000000000001E-2</v>
      </c>
      <c r="G326" s="2">
        <v>53.6</v>
      </c>
      <c r="H326" s="2">
        <v>-12330</v>
      </c>
      <c r="I326" s="2">
        <f t="shared" si="22"/>
        <v>-12.33</v>
      </c>
      <c r="J326" s="2">
        <v>53.6</v>
      </c>
      <c r="K326" s="2">
        <v>239.4</v>
      </c>
      <c r="L326" s="2">
        <f t="shared" si="23"/>
        <v>0.2394</v>
      </c>
    </row>
    <row r="327" spans="1:12" x14ac:dyDescent="0.35">
      <c r="A327" s="2">
        <v>53.8</v>
      </c>
      <c r="B327" s="2">
        <v>4954</v>
      </c>
      <c r="C327" s="2">
        <f t="shared" si="20"/>
        <v>4.9539999999999997</v>
      </c>
      <c r="D327" s="2">
        <v>53.8</v>
      </c>
      <c r="E327" s="2">
        <v>-68.95</v>
      </c>
      <c r="F327" s="2">
        <f t="shared" si="21"/>
        <v>-6.8949999999999997E-2</v>
      </c>
      <c r="G327" s="2">
        <v>53.8</v>
      </c>
      <c r="H327" s="2">
        <v>1274</v>
      </c>
      <c r="I327" s="2">
        <f t="shared" si="22"/>
        <v>1.274</v>
      </c>
      <c r="J327" s="2">
        <v>53.8</v>
      </c>
      <c r="K327" s="2">
        <v>-13320</v>
      </c>
      <c r="L327" s="2">
        <f t="shared" si="23"/>
        <v>-13.32</v>
      </c>
    </row>
    <row r="328" spans="1:12" x14ac:dyDescent="0.35">
      <c r="A328" s="2">
        <v>54</v>
      </c>
      <c r="B328" s="2">
        <v>2487</v>
      </c>
      <c r="C328" s="2">
        <f t="shared" si="20"/>
        <v>2.4870000000000001</v>
      </c>
      <c r="D328" s="2">
        <v>54</v>
      </c>
      <c r="E328" s="2">
        <v>425.1</v>
      </c>
      <c r="F328" s="2">
        <f t="shared" si="21"/>
        <v>0.42510000000000003</v>
      </c>
      <c r="G328" s="2">
        <v>54</v>
      </c>
      <c r="H328" s="2">
        <v>-1171</v>
      </c>
      <c r="I328" s="2">
        <f t="shared" si="22"/>
        <v>-1.171</v>
      </c>
      <c r="J328" s="2">
        <v>53.9</v>
      </c>
      <c r="K328" s="2">
        <v>8591</v>
      </c>
      <c r="L328" s="2">
        <f t="shared" si="23"/>
        <v>8.5909999999999993</v>
      </c>
    </row>
    <row r="329" spans="1:12" x14ac:dyDescent="0.35">
      <c r="A329" s="2">
        <v>54.1</v>
      </c>
      <c r="B329" s="2">
        <v>-364.3</v>
      </c>
      <c r="C329" s="2">
        <f t="shared" si="20"/>
        <v>-0.36430000000000001</v>
      </c>
      <c r="D329" s="2">
        <v>54.1</v>
      </c>
      <c r="E329" s="2">
        <v>-908.9</v>
      </c>
      <c r="F329" s="2">
        <f t="shared" si="21"/>
        <v>-0.90889999999999993</v>
      </c>
      <c r="G329" s="2">
        <v>54.1</v>
      </c>
      <c r="H329" s="2">
        <v>733</v>
      </c>
      <c r="I329" s="2">
        <f t="shared" si="22"/>
        <v>0.73299999999999998</v>
      </c>
      <c r="J329" s="2">
        <v>54.1</v>
      </c>
      <c r="K329" s="2">
        <v>-7500</v>
      </c>
      <c r="L329" s="2">
        <f t="shared" si="23"/>
        <v>-7.5</v>
      </c>
    </row>
    <row r="330" spans="1:12" x14ac:dyDescent="0.35">
      <c r="A330" s="2">
        <v>54.3</v>
      </c>
      <c r="B330" s="2">
        <v>317.3</v>
      </c>
      <c r="C330" s="2">
        <f t="shared" si="20"/>
        <v>0.31730000000000003</v>
      </c>
      <c r="D330" s="2">
        <v>54.3</v>
      </c>
      <c r="E330" s="2">
        <v>166</v>
      </c>
      <c r="F330" s="2">
        <f t="shared" si="21"/>
        <v>0.16600000000000001</v>
      </c>
      <c r="G330" s="2">
        <v>54.3</v>
      </c>
      <c r="H330" s="2">
        <v>158000</v>
      </c>
      <c r="I330" s="2">
        <f t="shared" si="22"/>
        <v>158</v>
      </c>
      <c r="J330" s="2">
        <v>54.4</v>
      </c>
      <c r="K330" s="2">
        <v>-336</v>
      </c>
      <c r="L330" s="2">
        <f t="shared" si="23"/>
        <v>-0.33600000000000002</v>
      </c>
    </row>
    <row r="331" spans="1:12" x14ac:dyDescent="0.35">
      <c r="A331" s="2">
        <v>54.5</v>
      </c>
      <c r="B331" s="2">
        <v>2522</v>
      </c>
      <c r="C331" s="2">
        <f t="shared" si="20"/>
        <v>2.5219999999999998</v>
      </c>
      <c r="D331" s="2">
        <v>54.5</v>
      </c>
      <c r="E331" s="2">
        <v>70.849999999999994</v>
      </c>
      <c r="F331" s="2">
        <f t="shared" si="21"/>
        <v>7.0849999999999996E-2</v>
      </c>
      <c r="G331" s="2">
        <v>54.4</v>
      </c>
      <c r="H331" s="2">
        <v>983.9</v>
      </c>
      <c r="I331" s="2">
        <f t="shared" si="22"/>
        <v>0.9839</v>
      </c>
      <c r="J331" s="2">
        <v>54.5</v>
      </c>
      <c r="K331" s="2">
        <v>455.5</v>
      </c>
      <c r="L331" s="2">
        <f t="shared" si="23"/>
        <v>0.45550000000000002</v>
      </c>
    </row>
    <row r="332" spans="1:12" x14ac:dyDescent="0.35">
      <c r="A332" s="2">
        <v>54.6</v>
      </c>
      <c r="B332" s="2">
        <v>381.3</v>
      </c>
      <c r="C332" s="2">
        <f t="shared" si="20"/>
        <v>0.38130000000000003</v>
      </c>
      <c r="D332" s="2">
        <v>54.6</v>
      </c>
      <c r="E332" s="2">
        <v>-217.5</v>
      </c>
      <c r="F332" s="2">
        <f t="shared" si="21"/>
        <v>-0.2175</v>
      </c>
      <c r="G332" s="2">
        <v>54.7</v>
      </c>
      <c r="H332" s="2">
        <v>-2089</v>
      </c>
      <c r="I332" s="2">
        <f t="shared" si="22"/>
        <v>-2.089</v>
      </c>
      <c r="J332" s="2">
        <v>54.7</v>
      </c>
      <c r="K332" s="2">
        <v>1684</v>
      </c>
      <c r="L332" s="2">
        <f t="shared" si="23"/>
        <v>1.6839999999999999</v>
      </c>
    </row>
    <row r="333" spans="1:12" x14ac:dyDescent="0.35">
      <c r="A333" s="2">
        <v>54.8</v>
      </c>
      <c r="B333" s="2">
        <v>-739.4</v>
      </c>
      <c r="C333" s="2">
        <f t="shared" si="20"/>
        <v>-0.73939999999999995</v>
      </c>
      <c r="D333" s="2">
        <v>54.8</v>
      </c>
      <c r="E333" s="2">
        <v>151.6</v>
      </c>
      <c r="F333" s="2">
        <f t="shared" si="21"/>
        <v>0.15159999999999998</v>
      </c>
      <c r="G333" s="2">
        <v>54.8</v>
      </c>
      <c r="H333" s="2">
        <v>-2821</v>
      </c>
      <c r="I333" s="2">
        <f t="shared" si="22"/>
        <v>-2.8210000000000002</v>
      </c>
      <c r="J333" s="2">
        <v>54.8</v>
      </c>
      <c r="K333" s="2">
        <v>6419</v>
      </c>
      <c r="L333" s="2">
        <f t="shared" si="23"/>
        <v>6.4189999999999996</v>
      </c>
    </row>
    <row r="334" spans="1:12" x14ac:dyDescent="0.35">
      <c r="A334" s="2">
        <v>54.9</v>
      </c>
      <c r="B334" s="2">
        <v>-1002</v>
      </c>
      <c r="C334" s="2">
        <f t="shared" si="20"/>
        <v>-1.002</v>
      </c>
      <c r="D334" s="2">
        <v>54.9</v>
      </c>
      <c r="E334" s="2">
        <v>301.10000000000002</v>
      </c>
      <c r="F334" s="2">
        <f t="shared" si="21"/>
        <v>0.30110000000000003</v>
      </c>
      <c r="G334" s="2">
        <v>55</v>
      </c>
      <c r="H334" s="2">
        <v>916.7</v>
      </c>
      <c r="I334" s="2">
        <f t="shared" si="22"/>
        <v>0.91670000000000007</v>
      </c>
      <c r="J334" s="2">
        <v>55</v>
      </c>
      <c r="K334" s="2">
        <v>1189</v>
      </c>
      <c r="L334" s="2">
        <f t="shared" si="23"/>
        <v>1.1890000000000001</v>
      </c>
    </row>
    <row r="335" spans="1:12" x14ac:dyDescent="0.35">
      <c r="A335" s="2">
        <v>55.1</v>
      </c>
      <c r="B335" s="2">
        <v>-5819</v>
      </c>
      <c r="C335" s="2">
        <f t="shared" si="20"/>
        <v>-5.819</v>
      </c>
      <c r="D335" s="2">
        <v>55.1</v>
      </c>
      <c r="E335" s="2">
        <v>-94.53</v>
      </c>
      <c r="F335" s="2">
        <f t="shared" si="21"/>
        <v>-9.4530000000000003E-2</v>
      </c>
      <c r="G335" s="2">
        <v>55.2</v>
      </c>
      <c r="H335" s="2">
        <v>-401.9</v>
      </c>
      <c r="I335" s="2">
        <f t="shared" si="22"/>
        <v>-0.40189999999999998</v>
      </c>
      <c r="J335" s="2">
        <v>55.1</v>
      </c>
      <c r="K335" s="2">
        <v>9830</v>
      </c>
      <c r="L335" s="2">
        <f t="shared" si="23"/>
        <v>9.83</v>
      </c>
    </row>
    <row r="336" spans="1:12" x14ac:dyDescent="0.35">
      <c r="A336" s="2">
        <v>55.2</v>
      </c>
      <c r="B336" s="2">
        <v>-1734</v>
      </c>
      <c r="C336" s="2">
        <f t="shared" si="20"/>
        <v>-1.734</v>
      </c>
      <c r="D336" s="2">
        <v>55.2</v>
      </c>
      <c r="E336" s="2">
        <v>1384</v>
      </c>
      <c r="F336" s="2">
        <f t="shared" si="21"/>
        <v>1.3839999999999999</v>
      </c>
      <c r="G336" s="2">
        <v>55.3</v>
      </c>
      <c r="H336" s="2">
        <v>-1191</v>
      </c>
      <c r="I336" s="2">
        <f t="shared" si="22"/>
        <v>-1.1910000000000001</v>
      </c>
      <c r="J336" s="2">
        <v>55.3</v>
      </c>
      <c r="K336" s="2">
        <v>-886.4</v>
      </c>
      <c r="L336" s="2">
        <f t="shared" si="23"/>
        <v>-0.88639999999999997</v>
      </c>
    </row>
    <row r="337" spans="1:12" x14ac:dyDescent="0.35">
      <c r="A337" s="2">
        <v>55.5</v>
      </c>
      <c r="B337" s="2">
        <v>-12100</v>
      </c>
      <c r="C337" s="2">
        <f t="shared" si="20"/>
        <v>-12.1</v>
      </c>
      <c r="D337" s="2">
        <v>55.5</v>
      </c>
      <c r="E337" s="2">
        <v>-227.5</v>
      </c>
      <c r="F337" s="2">
        <f t="shared" si="21"/>
        <v>-0.22750000000000001</v>
      </c>
      <c r="G337" s="2">
        <v>55.5</v>
      </c>
      <c r="H337" s="2">
        <v>-644.6</v>
      </c>
      <c r="I337" s="2">
        <f t="shared" si="22"/>
        <v>-0.64460000000000006</v>
      </c>
      <c r="J337" s="2">
        <v>55.5</v>
      </c>
      <c r="K337" s="2">
        <v>7257</v>
      </c>
      <c r="L337" s="2">
        <f t="shared" si="23"/>
        <v>7.2569999999999997</v>
      </c>
    </row>
    <row r="338" spans="1:12" x14ac:dyDescent="0.35">
      <c r="A338" s="2">
        <v>55.7</v>
      </c>
      <c r="B338" s="2">
        <v>354.6</v>
      </c>
      <c r="C338" s="2">
        <f t="shared" si="20"/>
        <v>0.35460000000000003</v>
      </c>
      <c r="D338" s="2">
        <v>55.7</v>
      </c>
      <c r="E338" s="2">
        <v>-93.91</v>
      </c>
      <c r="F338" s="2">
        <f t="shared" si="21"/>
        <v>-9.3909999999999993E-2</v>
      </c>
      <c r="G338" s="2">
        <v>55.6</v>
      </c>
      <c r="H338" s="2">
        <v>1228</v>
      </c>
      <c r="I338" s="2">
        <f t="shared" si="22"/>
        <v>1.228</v>
      </c>
      <c r="J338" s="2">
        <v>55.6</v>
      </c>
      <c r="K338" s="2">
        <v>1901</v>
      </c>
      <c r="L338" s="2">
        <f t="shared" si="23"/>
        <v>1.901</v>
      </c>
    </row>
    <row r="339" spans="1:12" x14ac:dyDescent="0.35">
      <c r="A339" s="2">
        <v>55.8</v>
      </c>
      <c r="B339" s="2">
        <v>436.6</v>
      </c>
      <c r="C339" s="2">
        <f t="shared" si="20"/>
        <v>0.43660000000000004</v>
      </c>
      <c r="D339" s="2">
        <v>55.8</v>
      </c>
      <c r="E339" s="2">
        <v>29770</v>
      </c>
      <c r="F339" s="2">
        <f t="shared" si="21"/>
        <v>29.77</v>
      </c>
      <c r="G339" s="2">
        <v>55.8</v>
      </c>
      <c r="H339" s="2">
        <v>-685.9</v>
      </c>
      <c r="I339" s="2">
        <f t="shared" si="22"/>
        <v>-0.68589999999999995</v>
      </c>
      <c r="J339" s="2">
        <v>55.8</v>
      </c>
      <c r="K339" s="2">
        <v>4507</v>
      </c>
      <c r="L339" s="2">
        <f t="shared" si="23"/>
        <v>4.5069999999999997</v>
      </c>
    </row>
    <row r="340" spans="1:12" x14ac:dyDescent="0.35">
      <c r="A340" s="2">
        <v>56</v>
      </c>
      <c r="B340" s="2">
        <v>-1072</v>
      </c>
      <c r="C340" s="2">
        <f t="shared" si="20"/>
        <v>-1.0720000000000001</v>
      </c>
      <c r="D340" s="2">
        <v>56</v>
      </c>
      <c r="E340" s="2">
        <v>179.8</v>
      </c>
      <c r="F340" s="2">
        <f t="shared" si="21"/>
        <v>0.17980000000000002</v>
      </c>
      <c r="G340" s="2">
        <v>55.9</v>
      </c>
      <c r="H340" s="2">
        <v>745.6</v>
      </c>
      <c r="I340" s="2">
        <f t="shared" si="22"/>
        <v>0.74560000000000004</v>
      </c>
      <c r="J340" s="2">
        <v>55.9</v>
      </c>
      <c r="K340" s="2">
        <v>-533.4</v>
      </c>
      <c r="L340" s="2">
        <f t="shared" si="23"/>
        <v>-0.53339999999999999</v>
      </c>
    </row>
    <row r="341" spans="1:12" x14ac:dyDescent="0.35">
      <c r="A341" s="2">
        <v>56.1</v>
      </c>
      <c r="B341" s="2">
        <v>-687.4</v>
      </c>
      <c r="C341" s="2">
        <f t="shared" si="20"/>
        <v>-0.68740000000000001</v>
      </c>
      <c r="D341" s="2">
        <v>56.1</v>
      </c>
      <c r="E341" s="2">
        <v>108.9</v>
      </c>
      <c r="F341" s="2">
        <f t="shared" si="21"/>
        <v>0.10890000000000001</v>
      </c>
      <c r="G341" s="2">
        <v>56.1</v>
      </c>
      <c r="H341" s="2">
        <v>-1272</v>
      </c>
      <c r="I341" s="2">
        <f t="shared" si="22"/>
        <v>-1.272</v>
      </c>
      <c r="J341" s="2">
        <v>56.1</v>
      </c>
      <c r="K341" s="2">
        <v>23390</v>
      </c>
      <c r="L341" s="2">
        <f t="shared" si="23"/>
        <v>23.39</v>
      </c>
    </row>
    <row r="342" spans="1:12" x14ac:dyDescent="0.35">
      <c r="A342" s="2">
        <v>56.3</v>
      </c>
      <c r="B342" s="2">
        <v>-71.31</v>
      </c>
      <c r="C342" s="2">
        <f t="shared" si="20"/>
        <v>-7.1309999999999998E-2</v>
      </c>
      <c r="D342" s="2">
        <v>56.3</v>
      </c>
      <c r="E342" s="2">
        <v>-625.79999999999995</v>
      </c>
      <c r="F342" s="2">
        <f t="shared" si="21"/>
        <v>-0.62579999999999991</v>
      </c>
      <c r="G342" s="2">
        <v>56.4</v>
      </c>
      <c r="H342" s="2">
        <v>-305.5</v>
      </c>
      <c r="I342" s="2">
        <f t="shared" si="22"/>
        <v>-0.30549999999999999</v>
      </c>
      <c r="J342" s="2">
        <v>56.4</v>
      </c>
      <c r="K342" s="2">
        <v>-510.1</v>
      </c>
      <c r="L342" s="2">
        <f t="shared" si="23"/>
        <v>-0.5101</v>
      </c>
    </row>
    <row r="343" spans="1:12" x14ac:dyDescent="0.35">
      <c r="A343" s="2">
        <v>56.4</v>
      </c>
      <c r="B343" s="2">
        <v>-1009</v>
      </c>
      <c r="C343" s="2">
        <f t="shared" si="20"/>
        <v>-1.0089999999999999</v>
      </c>
      <c r="D343" s="2">
        <v>56.4</v>
      </c>
      <c r="E343" s="2">
        <v>-204.4</v>
      </c>
      <c r="F343" s="2">
        <f t="shared" si="21"/>
        <v>-0.2044</v>
      </c>
      <c r="G343" s="2">
        <v>56.5</v>
      </c>
      <c r="H343" s="2">
        <v>976.2</v>
      </c>
      <c r="I343" s="2">
        <f t="shared" si="22"/>
        <v>0.97620000000000007</v>
      </c>
      <c r="J343" s="2">
        <v>56.5</v>
      </c>
      <c r="K343" s="2">
        <v>-472.4</v>
      </c>
      <c r="L343" s="2">
        <f t="shared" si="23"/>
        <v>-0.47239999999999999</v>
      </c>
    </row>
    <row r="344" spans="1:12" x14ac:dyDescent="0.35">
      <c r="A344" s="2">
        <v>56.6</v>
      </c>
      <c r="B344" s="2">
        <v>1269</v>
      </c>
      <c r="C344" s="2">
        <f t="shared" si="20"/>
        <v>1.2689999999999999</v>
      </c>
      <c r="D344" s="2">
        <v>56.6</v>
      </c>
      <c r="E344" s="2">
        <v>-955.9</v>
      </c>
      <c r="F344" s="2">
        <f t="shared" si="21"/>
        <v>-0.95589999999999997</v>
      </c>
      <c r="G344" s="2">
        <v>56.7</v>
      </c>
      <c r="H344" s="2">
        <v>-728.3</v>
      </c>
      <c r="I344" s="2">
        <f t="shared" si="22"/>
        <v>-0.72829999999999995</v>
      </c>
      <c r="J344" s="2">
        <v>56.7</v>
      </c>
      <c r="K344" s="2">
        <v>-159100</v>
      </c>
      <c r="L344" s="2">
        <f t="shared" si="23"/>
        <v>-159.1</v>
      </c>
    </row>
    <row r="345" spans="1:12" x14ac:dyDescent="0.35">
      <c r="A345" s="2">
        <v>56.8</v>
      </c>
      <c r="B345" s="2">
        <v>-467.6</v>
      </c>
      <c r="C345" s="2">
        <f t="shared" si="20"/>
        <v>-0.46760000000000002</v>
      </c>
      <c r="D345" s="2">
        <v>56.8</v>
      </c>
      <c r="E345" s="2">
        <v>-1752</v>
      </c>
      <c r="F345" s="2">
        <f t="shared" si="21"/>
        <v>-1.752</v>
      </c>
      <c r="G345" s="2">
        <v>56.8</v>
      </c>
      <c r="H345" s="2">
        <v>795.4</v>
      </c>
      <c r="I345" s="2">
        <f t="shared" si="22"/>
        <v>0.7954</v>
      </c>
      <c r="J345" s="2">
        <v>56.8</v>
      </c>
      <c r="K345" s="2">
        <v>672.8</v>
      </c>
      <c r="L345" s="2">
        <f t="shared" si="23"/>
        <v>0.67279999999999995</v>
      </c>
    </row>
    <row r="346" spans="1:12" x14ac:dyDescent="0.35">
      <c r="A346" s="2">
        <v>56.9</v>
      </c>
      <c r="B346" s="2">
        <v>-446.2</v>
      </c>
      <c r="C346" s="2">
        <f t="shared" si="20"/>
        <v>-0.44619999999999999</v>
      </c>
      <c r="D346" s="2">
        <v>56.9</v>
      </c>
      <c r="E346" s="2">
        <v>-60.41</v>
      </c>
      <c r="F346" s="2">
        <f t="shared" si="21"/>
        <v>-6.0409999999999998E-2</v>
      </c>
      <c r="G346" s="2">
        <v>57</v>
      </c>
      <c r="H346" s="2">
        <v>-665.7</v>
      </c>
      <c r="I346" s="2">
        <f t="shared" si="22"/>
        <v>-0.66570000000000007</v>
      </c>
      <c r="J346" s="2">
        <v>57</v>
      </c>
      <c r="K346" s="2">
        <v>320.8</v>
      </c>
      <c r="L346" s="2">
        <f t="shared" si="23"/>
        <v>0.32080000000000003</v>
      </c>
    </row>
    <row r="347" spans="1:12" x14ac:dyDescent="0.35">
      <c r="A347" s="2">
        <v>57.2</v>
      </c>
      <c r="B347" s="2">
        <v>-540.29999999999995</v>
      </c>
      <c r="C347" s="2">
        <f t="shared" si="20"/>
        <v>-0.5403</v>
      </c>
      <c r="D347" s="2">
        <v>57.2</v>
      </c>
      <c r="E347" s="2">
        <v>522.1</v>
      </c>
      <c r="F347" s="2">
        <f t="shared" si="21"/>
        <v>0.52210000000000001</v>
      </c>
      <c r="G347" s="2">
        <v>57.1</v>
      </c>
      <c r="H347" s="2">
        <v>-714.2</v>
      </c>
      <c r="I347" s="2">
        <f t="shared" si="22"/>
        <v>-0.71420000000000006</v>
      </c>
      <c r="J347" s="2">
        <v>57.1</v>
      </c>
      <c r="K347" s="2">
        <v>-225.4</v>
      </c>
      <c r="L347" s="2">
        <f t="shared" si="23"/>
        <v>-0.22540000000000002</v>
      </c>
    </row>
    <row r="348" spans="1:12" x14ac:dyDescent="0.35">
      <c r="A348" s="2">
        <v>57.3</v>
      </c>
      <c r="B348" s="2">
        <v>1078</v>
      </c>
      <c r="C348" s="2">
        <f t="shared" si="20"/>
        <v>1.0780000000000001</v>
      </c>
      <c r="D348" s="2">
        <v>57.3</v>
      </c>
      <c r="E348" s="2">
        <v>114</v>
      </c>
      <c r="F348" s="2">
        <f t="shared" si="21"/>
        <v>0.114</v>
      </c>
      <c r="G348" s="2">
        <v>57.3</v>
      </c>
      <c r="H348" s="2">
        <v>524.20000000000005</v>
      </c>
      <c r="I348" s="2">
        <f t="shared" si="22"/>
        <v>0.5242</v>
      </c>
      <c r="J348" s="2">
        <v>57.3</v>
      </c>
      <c r="K348" s="2">
        <v>-379.3</v>
      </c>
      <c r="L348" s="2">
        <f t="shared" si="23"/>
        <v>-0.37930000000000003</v>
      </c>
    </row>
    <row r="349" spans="1:12" x14ac:dyDescent="0.35">
      <c r="A349" s="2">
        <v>57.5</v>
      </c>
      <c r="B349" s="2">
        <v>-1846</v>
      </c>
      <c r="C349" s="2">
        <f t="shared" si="20"/>
        <v>-1.8460000000000001</v>
      </c>
      <c r="D349" s="2">
        <v>57.5</v>
      </c>
      <c r="E349" s="2">
        <v>316</v>
      </c>
      <c r="F349" s="2">
        <f t="shared" si="21"/>
        <v>0.316</v>
      </c>
      <c r="G349" s="2">
        <v>57.5</v>
      </c>
      <c r="H349" s="2">
        <v>532.20000000000005</v>
      </c>
      <c r="I349" s="2">
        <f t="shared" si="22"/>
        <v>0.53220000000000001</v>
      </c>
      <c r="J349" s="2">
        <v>57.5</v>
      </c>
      <c r="K349" s="2">
        <v>1164</v>
      </c>
      <c r="L349" s="2">
        <f t="shared" si="23"/>
        <v>1.1639999999999999</v>
      </c>
    </row>
    <row r="350" spans="1:12" x14ac:dyDescent="0.35">
      <c r="A350" s="2">
        <v>57.6</v>
      </c>
      <c r="B350" s="2">
        <v>-613</v>
      </c>
      <c r="C350" s="2">
        <f t="shared" si="20"/>
        <v>-0.61299999999999999</v>
      </c>
      <c r="D350" s="2">
        <v>57.6</v>
      </c>
      <c r="E350" s="2">
        <v>-845.5</v>
      </c>
      <c r="F350" s="2">
        <f t="shared" si="21"/>
        <v>-0.84550000000000003</v>
      </c>
      <c r="G350" s="2">
        <v>57.6</v>
      </c>
      <c r="H350" s="2">
        <v>19230</v>
      </c>
      <c r="I350" s="2">
        <f t="shared" si="22"/>
        <v>19.23</v>
      </c>
      <c r="J350" s="2">
        <v>57.6</v>
      </c>
      <c r="K350" s="2">
        <v>-61720</v>
      </c>
      <c r="L350" s="2">
        <f t="shared" si="23"/>
        <v>-61.72</v>
      </c>
    </row>
    <row r="351" spans="1:12" x14ac:dyDescent="0.35">
      <c r="A351" s="2">
        <v>57.8</v>
      </c>
      <c r="B351" s="2">
        <v>3915</v>
      </c>
      <c r="C351" s="2">
        <f t="shared" si="20"/>
        <v>3.915</v>
      </c>
      <c r="D351" s="2">
        <v>57.8</v>
      </c>
      <c r="E351" s="2">
        <v>-85.1</v>
      </c>
      <c r="F351" s="2">
        <f t="shared" si="21"/>
        <v>-8.5099999999999995E-2</v>
      </c>
      <c r="G351" s="2">
        <v>57.8</v>
      </c>
      <c r="H351" s="2">
        <v>-575.1</v>
      </c>
      <c r="I351" s="2">
        <f t="shared" si="22"/>
        <v>-0.57510000000000006</v>
      </c>
      <c r="J351" s="2">
        <v>57.8</v>
      </c>
      <c r="K351" s="2">
        <v>516.29999999999995</v>
      </c>
      <c r="L351" s="2">
        <f t="shared" si="23"/>
        <v>0.51629999999999998</v>
      </c>
    </row>
    <row r="352" spans="1:12" x14ac:dyDescent="0.35">
      <c r="A352" s="2">
        <v>58</v>
      </c>
      <c r="B352" s="2">
        <v>4108</v>
      </c>
      <c r="C352" s="2">
        <f t="shared" si="20"/>
        <v>4.1079999999999997</v>
      </c>
      <c r="D352" s="2">
        <v>58</v>
      </c>
      <c r="E352" s="2">
        <v>-220.8</v>
      </c>
      <c r="F352" s="2">
        <f t="shared" si="21"/>
        <v>-0.22080000000000002</v>
      </c>
      <c r="G352" s="2">
        <v>57.9</v>
      </c>
      <c r="H352" s="2">
        <v>-1723</v>
      </c>
      <c r="I352" s="2">
        <f t="shared" si="22"/>
        <v>-1.7230000000000001</v>
      </c>
      <c r="J352" s="2">
        <v>57.9</v>
      </c>
      <c r="K352" s="2">
        <v>-698.2</v>
      </c>
      <c r="L352" s="2">
        <f t="shared" si="23"/>
        <v>-0.69820000000000004</v>
      </c>
    </row>
    <row r="353" spans="1:12" x14ac:dyDescent="0.35">
      <c r="A353" s="2">
        <v>58.1</v>
      </c>
      <c r="B353" s="2">
        <v>-942.6</v>
      </c>
      <c r="C353" s="2">
        <f t="shared" si="20"/>
        <v>-0.94259999999999999</v>
      </c>
      <c r="D353" s="2">
        <v>58.1</v>
      </c>
      <c r="E353" s="2">
        <v>113.1</v>
      </c>
      <c r="F353" s="2">
        <f t="shared" si="21"/>
        <v>0.11309999999999999</v>
      </c>
      <c r="G353" s="2">
        <v>58.2</v>
      </c>
      <c r="H353" s="2">
        <v>-7512</v>
      </c>
      <c r="I353" s="2">
        <f t="shared" si="22"/>
        <v>-7.5119999999999996</v>
      </c>
      <c r="J353" s="2">
        <v>58.2</v>
      </c>
      <c r="K353" s="2">
        <v>-417.6</v>
      </c>
      <c r="L353" s="2">
        <f t="shared" si="23"/>
        <v>-0.41760000000000003</v>
      </c>
    </row>
    <row r="354" spans="1:12" x14ac:dyDescent="0.35">
      <c r="A354" s="2">
        <v>58.3</v>
      </c>
      <c r="B354" s="2">
        <v>2897</v>
      </c>
      <c r="C354" s="2">
        <f t="shared" si="20"/>
        <v>2.8969999999999998</v>
      </c>
      <c r="D354" s="2">
        <v>58.3</v>
      </c>
      <c r="E354" s="2">
        <v>-167.7</v>
      </c>
      <c r="F354" s="2">
        <f t="shared" si="21"/>
        <v>-0.16769999999999999</v>
      </c>
      <c r="G354" s="2">
        <v>58.3</v>
      </c>
      <c r="H354" s="2">
        <v>-5375</v>
      </c>
      <c r="I354" s="2">
        <f t="shared" si="22"/>
        <v>-5.375</v>
      </c>
      <c r="J354" s="2">
        <v>58.3</v>
      </c>
      <c r="K354" s="2">
        <v>-724.7</v>
      </c>
      <c r="L354" s="2">
        <f t="shared" si="23"/>
        <v>-0.72470000000000001</v>
      </c>
    </row>
    <row r="355" spans="1:12" x14ac:dyDescent="0.35">
      <c r="A355" s="2">
        <v>58.4</v>
      </c>
      <c r="B355" s="2">
        <v>-131.5</v>
      </c>
      <c r="C355" s="2">
        <f t="shared" si="20"/>
        <v>-0.13150000000000001</v>
      </c>
      <c r="D355" s="2">
        <v>58.4</v>
      </c>
      <c r="E355" s="2">
        <v>159.6</v>
      </c>
      <c r="F355" s="2">
        <f t="shared" si="21"/>
        <v>0.15959999999999999</v>
      </c>
      <c r="G355" s="2">
        <v>58.5</v>
      </c>
      <c r="H355" s="2">
        <v>633.4</v>
      </c>
      <c r="I355" s="2">
        <f t="shared" si="22"/>
        <v>0.63339999999999996</v>
      </c>
      <c r="J355" s="2">
        <v>58.5</v>
      </c>
      <c r="K355" s="2">
        <v>-629.20000000000005</v>
      </c>
      <c r="L355" s="2">
        <f t="shared" si="23"/>
        <v>-0.62920000000000009</v>
      </c>
    </row>
    <row r="356" spans="1:12" x14ac:dyDescent="0.35">
      <c r="A356" s="2">
        <v>58.6</v>
      </c>
      <c r="B356" s="2">
        <v>-1780</v>
      </c>
      <c r="C356" s="2">
        <f t="shared" si="20"/>
        <v>-1.78</v>
      </c>
      <c r="D356" s="2">
        <v>58.6</v>
      </c>
      <c r="E356" s="2">
        <v>-228.1</v>
      </c>
      <c r="F356" s="2">
        <f t="shared" si="21"/>
        <v>-0.2281</v>
      </c>
      <c r="G356" s="2">
        <v>58.7</v>
      </c>
      <c r="H356" s="2">
        <v>-2925</v>
      </c>
      <c r="I356" s="2">
        <f t="shared" si="22"/>
        <v>-2.9249999999999998</v>
      </c>
      <c r="J356" s="2">
        <v>58.7</v>
      </c>
      <c r="K356" s="2">
        <v>672.1</v>
      </c>
      <c r="L356" s="2">
        <f t="shared" si="23"/>
        <v>0.67210000000000003</v>
      </c>
    </row>
    <row r="357" spans="1:12" x14ac:dyDescent="0.35">
      <c r="A357" s="2">
        <v>58.8</v>
      </c>
      <c r="B357" s="2">
        <v>-1826</v>
      </c>
      <c r="C357" s="2">
        <f t="shared" si="20"/>
        <v>-1.8260000000000001</v>
      </c>
      <c r="D357" s="2">
        <v>58.8</v>
      </c>
      <c r="E357" s="2">
        <v>-254.6</v>
      </c>
      <c r="F357" s="2">
        <f t="shared" si="21"/>
        <v>-0.25459999999999999</v>
      </c>
      <c r="G357" s="2">
        <v>58.8</v>
      </c>
      <c r="H357" s="2">
        <v>981.3</v>
      </c>
      <c r="I357" s="2">
        <f t="shared" si="22"/>
        <v>0.98129999999999995</v>
      </c>
      <c r="J357" s="2">
        <v>58.8</v>
      </c>
      <c r="K357" s="2">
        <v>595.5</v>
      </c>
      <c r="L357" s="2">
        <f t="shared" si="23"/>
        <v>0.59550000000000003</v>
      </c>
    </row>
    <row r="358" spans="1:12" x14ac:dyDescent="0.35">
      <c r="A358" s="2">
        <v>59</v>
      </c>
      <c r="B358" s="2">
        <v>307.2</v>
      </c>
      <c r="C358" s="2">
        <f t="shared" si="20"/>
        <v>0.30719999999999997</v>
      </c>
      <c r="D358" s="2">
        <v>58.9</v>
      </c>
      <c r="E358" s="2">
        <v>-77.95</v>
      </c>
      <c r="F358" s="2">
        <f t="shared" si="21"/>
        <v>-7.7950000000000005E-2</v>
      </c>
      <c r="G358" s="2">
        <v>59</v>
      </c>
      <c r="H358" s="2">
        <v>361.9</v>
      </c>
      <c r="I358" s="2">
        <f t="shared" si="22"/>
        <v>0.3619</v>
      </c>
      <c r="J358" s="2">
        <v>59</v>
      </c>
      <c r="K358" s="2">
        <v>-974.1</v>
      </c>
      <c r="L358" s="2">
        <f t="shared" si="23"/>
        <v>-0.97410000000000008</v>
      </c>
    </row>
    <row r="359" spans="1:12" x14ac:dyDescent="0.35">
      <c r="A359" s="2">
        <v>59.2</v>
      </c>
      <c r="B359" s="2">
        <v>436.8</v>
      </c>
      <c r="C359" s="2">
        <f t="shared" si="20"/>
        <v>0.43680000000000002</v>
      </c>
      <c r="D359" s="2">
        <v>59.2</v>
      </c>
      <c r="E359" s="2">
        <v>-340.3</v>
      </c>
      <c r="F359" s="2">
        <f t="shared" si="21"/>
        <v>-0.34029999999999999</v>
      </c>
      <c r="G359" s="2">
        <v>59.1</v>
      </c>
      <c r="H359" s="2">
        <v>-1045</v>
      </c>
      <c r="I359" s="2">
        <f t="shared" si="22"/>
        <v>-1.0449999999999999</v>
      </c>
      <c r="J359" s="2">
        <v>59.1</v>
      </c>
      <c r="K359" s="2">
        <v>692.7</v>
      </c>
      <c r="L359" s="2">
        <f t="shared" si="23"/>
        <v>0.69270000000000009</v>
      </c>
    </row>
    <row r="360" spans="1:12" x14ac:dyDescent="0.35">
      <c r="A360" s="2">
        <v>59.3</v>
      </c>
      <c r="B360" s="2">
        <v>742.6</v>
      </c>
      <c r="C360" s="2">
        <f t="shared" si="20"/>
        <v>0.74260000000000004</v>
      </c>
      <c r="D360" s="2">
        <v>59.3</v>
      </c>
      <c r="E360" s="2">
        <v>-171.8</v>
      </c>
      <c r="F360" s="2">
        <f t="shared" si="21"/>
        <v>-0.17180000000000001</v>
      </c>
      <c r="G360" s="2">
        <v>59.3</v>
      </c>
      <c r="H360" s="2">
        <v>-725.3</v>
      </c>
      <c r="I360" s="2">
        <f t="shared" si="22"/>
        <v>-0.72529999999999994</v>
      </c>
      <c r="J360" s="2">
        <v>59.3</v>
      </c>
      <c r="K360" s="2">
        <v>318.5</v>
      </c>
      <c r="L360" s="2">
        <f t="shared" si="23"/>
        <v>0.31850000000000001</v>
      </c>
    </row>
    <row r="361" spans="1:12" x14ac:dyDescent="0.35">
      <c r="A361" s="2">
        <v>59.5</v>
      </c>
      <c r="B361" s="2">
        <v>1071</v>
      </c>
      <c r="C361" s="2">
        <f t="shared" si="20"/>
        <v>1.071</v>
      </c>
      <c r="D361" s="2">
        <v>59.5</v>
      </c>
      <c r="E361" s="2">
        <v>96.08</v>
      </c>
      <c r="F361" s="2">
        <f t="shared" si="21"/>
        <v>9.6079999999999999E-2</v>
      </c>
      <c r="G361" s="2">
        <v>59.4</v>
      </c>
      <c r="H361" s="2">
        <v>427</v>
      </c>
      <c r="I361" s="2">
        <f t="shared" si="22"/>
        <v>0.42699999999999999</v>
      </c>
      <c r="J361" s="2">
        <v>59.4</v>
      </c>
      <c r="K361" s="2">
        <v>19980</v>
      </c>
      <c r="L361" s="2">
        <f t="shared" si="23"/>
        <v>19.98</v>
      </c>
    </row>
    <row r="362" spans="1:12" x14ac:dyDescent="0.35">
      <c r="A362" s="2">
        <v>59.6</v>
      </c>
      <c r="B362" s="2">
        <v>657.1</v>
      </c>
      <c r="C362" s="2">
        <f t="shared" si="20"/>
        <v>0.65710000000000002</v>
      </c>
      <c r="D362" s="2">
        <v>59.6</v>
      </c>
      <c r="E362" s="2">
        <v>-66.56</v>
      </c>
      <c r="F362" s="2">
        <f t="shared" si="21"/>
        <v>-6.6560000000000008E-2</v>
      </c>
      <c r="G362" s="2">
        <v>59.6</v>
      </c>
      <c r="H362" s="2">
        <v>-1365</v>
      </c>
      <c r="I362" s="2">
        <f t="shared" si="22"/>
        <v>-1.365</v>
      </c>
      <c r="J362" s="2">
        <v>59.6</v>
      </c>
      <c r="K362" s="2">
        <v>3068</v>
      </c>
      <c r="L362" s="2">
        <f t="shared" si="23"/>
        <v>3.0680000000000001</v>
      </c>
    </row>
    <row r="363" spans="1:12" x14ac:dyDescent="0.35">
      <c r="A363" s="2">
        <v>59.8</v>
      </c>
      <c r="B363" s="2">
        <v>-1080</v>
      </c>
      <c r="C363" s="2">
        <f t="shared" si="20"/>
        <v>-1.08</v>
      </c>
      <c r="D363" s="2">
        <v>59.8</v>
      </c>
      <c r="E363" s="2">
        <v>2310</v>
      </c>
      <c r="F363" s="2">
        <f t="shared" si="21"/>
        <v>2.31</v>
      </c>
      <c r="G363" s="2">
        <v>59.8</v>
      </c>
      <c r="H363" s="2">
        <v>-1081</v>
      </c>
      <c r="I363" s="2">
        <f t="shared" si="22"/>
        <v>-1.081</v>
      </c>
      <c r="J363" s="2">
        <v>59.9</v>
      </c>
      <c r="K363" s="2">
        <v>-662.1</v>
      </c>
      <c r="L363" s="2">
        <f t="shared" si="23"/>
        <v>-0.66210000000000002</v>
      </c>
    </row>
    <row r="364" spans="1:12" x14ac:dyDescent="0.35">
      <c r="A364" s="2">
        <v>60</v>
      </c>
      <c r="B364" s="2">
        <v>-1884</v>
      </c>
      <c r="C364" s="2">
        <f t="shared" si="20"/>
        <v>-1.8839999999999999</v>
      </c>
      <c r="D364" s="2">
        <v>60</v>
      </c>
      <c r="E364" s="2">
        <v>149.5</v>
      </c>
      <c r="F364" s="2">
        <f t="shared" si="21"/>
        <v>0.14949999999999999</v>
      </c>
      <c r="G364" s="2">
        <v>60</v>
      </c>
      <c r="H364" s="2">
        <v>586.4</v>
      </c>
      <c r="I364" s="2">
        <f t="shared" si="22"/>
        <v>0.58640000000000003</v>
      </c>
      <c r="J364" s="2">
        <v>60</v>
      </c>
      <c r="K364" s="2">
        <v>-719.3</v>
      </c>
      <c r="L364" s="2">
        <f t="shared" si="23"/>
        <v>-0.71929999999999994</v>
      </c>
    </row>
    <row r="365" spans="1:12" x14ac:dyDescent="0.35">
      <c r="A365" s="2">
        <v>60.1</v>
      </c>
      <c r="B365" s="2">
        <v>-16890</v>
      </c>
      <c r="C365" s="2">
        <f t="shared" si="20"/>
        <v>-16.89</v>
      </c>
      <c r="D365" s="2">
        <v>60.1</v>
      </c>
      <c r="E365" s="2">
        <v>1051</v>
      </c>
      <c r="F365" s="2">
        <f t="shared" si="21"/>
        <v>1.0509999999999999</v>
      </c>
      <c r="G365" s="2">
        <v>60.2</v>
      </c>
      <c r="H365" s="2">
        <v>2822</v>
      </c>
      <c r="I365" s="2">
        <f t="shared" si="22"/>
        <v>2.8220000000000001</v>
      </c>
      <c r="J365" s="2">
        <v>60.2</v>
      </c>
      <c r="K365" s="2">
        <v>2986</v>
      </c>
      <c r="L365" s="2">
        <f t="shared" si="23"/>
        <v>2.9860000000000002</v>
      </c>
    </row>
    <row r="366" spans="1:12" x14ac:dyDescent="0.35">
      <c r="A366" s="2">
        <v>60.3</v>
      </c>
      <c r="B366" s="2">
        <v>93.58</v>
      </c>
      <c r="C366" s="2">
        <f t="shared" si="20"/>
        <v>9.3579999999999997E-2</v>
      </c>
      <c r="D366" s="2">
        <v>60.3</v>
      </c>
      <c r="E366" s="2">
        <v>110.9</v>
      </c>
      <c r="F366" s="2">
        <f t="shared" si="21"/>
        <v>0.11090000000000001</v>
      </c>
      <c r="G366" s="2">
        <v>60.3</v>
      </c>
      <c r="H366" s="2">
        <v>-2108</v>
      </c>
      <c r="I366" s="2">
        <f t="shared" si="22"/>
        <v>-2.1080000000000001</v>
      </c>
      <c r="J366" s="2">
        <v>60.3</v>
      </c>
      <c r="K366" s="2">
        <v>1573</v>
      </c>
      <c r="L366" s="2">
        <f t="shared" si="23"/>
        <v>1.573</v>
      </c>
    </row>
    <row r="367" spans="1:12" x14ac:dyDescent="0.35">
      <c r="A367" s="2">
        <v>60.4</v>
      </c>
      <c r="B367" s="2">
        <v>539</v>
      </c>
      <c r="C367" s="2">
        <f t="shared" si="20"/>
        <v>0.53900000000000003</v>
      </c>
      <c r="D367" s="2">
        <v>60.4</v>
      </c>
      <c r="E367" s="2">
        <v>-72.819999999999993</v>
      </c>
      <c r="F367" s="2">
        <f t="shared" si="21"/>
        <v>-7.2819999999999996E-2</v>
      </c>
      <c r="G367" s="2">
        <v>60.5</v>
      </c>
      <c r="H367" s="2">
        <v>607.9</v>
      </c>
      <c r="I367" s="2">
        <f t="shared" si="22"/>
        <v>0.6079</v>
      </c>
      <c r="J367" s="2">
        <v>60.5</v>
      </c>
      <c r="K367" s="2">
        <v>942.2</v>
      </c>
      <c r="L367" s="2">
        <f t="shared" si="23"/>
        <v>0.94220000000000004</v>
      </c>
    </row>
    <row r="368" spans="1:12" x14ac:dyDescent="0.35">
      <c r="A368" s="2">
        <v>60.6</v>
      </c>
      <c r="B368" s="2">
        <v>571.9</v>
      </c>
      <c r="C368" s="2">
        <f t="shared" si="20"/>
        <v>0.57189999999999996</v>
      </c>
      <c r="D368" s="2">
        <v>60.6</v>
      </c>
      <c r="E368" s="2">
        <v>153.69999999999999</v>
      </c>
      <c r="F368" s="2">
        <f t="shared" si="21"/>
        <v>0.15369999999999998</v>
      </c>
      <c r="G368" s="2">
        <v>60.6</v>
      </c>
      <c r="H368" s="2">
        <v>4180</v>
      </c>
      <c r="I368" s="2">
        <f t="shared" si="22"/>
        <v>4.18</v>
      </c>
      <c r="J368" s="2">
        <v>60.6</v>
      </c>
      <c r="K368" s="2">
        <v>11130</v>
      </c>
      <c r="L368" s="2">
        <f t="shared" si="23"/>
        <v>11.13</v>
      </c>
    </row>
    <row r="369" spans="1:12" x14ac:dyDescent="0.35">
      <c r="A369" s="2">
        <v>60.8</v>
      </c>
      <c r="B369" s="2">
        <v>-1308</v>
      </c>
      <c r="C369" s="2">
        <f t="shared" si="20"/>
        <v>-1.3080000000000001</v>
      </c>
      <c r="D369" s="2">
        <v>60.7</v>
      </c>
      <c r="E369" s="2">
        <v>167</v>
      </c>
      <c r="F369" s="2">
        <f t="shared" si="21"/>
        <v>0.16700000000000001</v>
      </c>
      <c r="G369" s="2">
        <v>60.8</v>
      </c>
      <c r="H369" s="2">
        <v>1388</v>
      </c>
      <c r="I369" s="2">
        <f t="shared" si="22"/>
        <v>1.3879999999999999</v>
      </c>
      <c r="J369" s="2">
        <v>60.8</v>
      </c>
      <c r="K369" s="2">
        <v>452.5</v>
      </c>
      <c r="L369" s="2">
        <f t="shared" si="23"/>
        <v>0.45250000000000001</v>
      </c>
    </row>
    <row r="370" spans="1:12" x14ac:dyDescent="0.35">
      <c r="A370" s="2">
        <v>61</v>
      </c>
      <c r="B370" s="2">
        <v>-3717</v>
      </c>
      <c r="C370" s="2">
        <f t="shared" si="20"/>
        <v>-3.7170000000000001</v>
      </c>
      <c r="D370" s="2">
        <v>61</v>
      </c>
      <c r="E370" s="2">
        <v>-1367</v>
      </c>
      <c r="F370" s="2">
        <f t="shared" si="21"/>
        <v>-1.367</v>
      </c>
      <c r="G370" s="2">
        <v>61</v>
      </c>
      <c r="H370" s="2">
        <v>1767</v>
      </c>
      <c r="I370" s="2">
        <f t="shared" si="22"/>
        <v>1.7669999999999999</v>
      </c>
      <c r="J370" s="2">
        <v>61</v>
      </c>
      <c r="K370" s="2">
        <v>-339</v>
      </c>
      <c r="L370" s="2">
        <f t="shared" si="23"/>
        <v>-0.33900000000000002</v>
      </c>
    </row>
    <row r="371" spans="1:12" x14ac:dyDescent="0.35">
      <c r="A371" s="2">
        <v>61.2</v>
      </c>
      <c r="B371" s="2">
        <v>-808.1</v>
      </c>
      <c r="C371" s="2">
        <f t="shared" si="20"/>
        <v>-0.80810000000000004</v>
      </c>
      <c r="D371" s="2">
        <v>61.2</v>
      </c>
      <c r="E371" s="2">
        <v>463.5</v>
      </c>
      <c r="F371" s="2">
        <f t="shared" si="21"/>
        <v>0.46350000000000002</v>
      </c>
      <c r="G371" s="2">
        <v>61.1</v>
      </c>
      <c r="H371" s="2">
        <v>-650.79999999999995</v>
      </c>
      <c r="I371" s="2">
        <f t="shared" si="22"/>
        <v>-0.65079999999999993</v>
      </c>
      <c r="J371" s="2">
        <v>61.1</v>
      </c>
      <c r="K371" s="2">
        <v>-5629</v>
      </c>
      <c r="L371" s="2">
        <f t="shared" si="23"/>
        <v>-5.6289999999999996</v>
      </c>
    </row>
    <row r="372" spans="1:12" x14ac:dyDescent="0.35">
      <c r="A372" s="2">
        <v>61.3</v>
      </c>
      <c r="B372" s="2">
        <v>426.5</v>
      </c>
      <c r="C372" s="2">
        <f t="shared" si="20"/>
        <v>0.42649999999999999</v>
      </c>
      <c r="D372" s="2">
        <v>61.3</v>
      </c>
      <c r="E372" s="2">
        <v>-174.8</v>
      </c>
      <c r="F372" s="2">
        <f t="shared" si="21"/>
        <v>-0.17480000000000001</v>
      </c>
      <c r="G372" s="2">
        <v>61.3</v>
      </c>
      <c r="H372" s="2">
        <v>-503.1</v>
      </c>
      <c r="I372" s="2">
        <f t="shared" si="22"/>
        <v>-0.50309999999999999</v>
      </c>
      <c r="J372" s="2">
        <v>61.3</v>
      </c>
      <c r="K372" s="2">
        <v>-518.79999999999995</v>
      </c>
      <c r="L372" s="2">
        <f t="shared" si="23"/>
        <v>-0.51879999999999993</v>
      </c>
    </row>
    <row r="373" spans="1:12" x14ac:dyDescent="0.35">
      <c r="A373" s="2">
        <v>61.5</v>
      </c>
      <c r="B373" s="2">
        <v>-1061</v>
      </c>
      <c r="C373" s="2">
        <f t="shared" si="20"/>
        <v>-1.0609999999999999</v>
      </c>
      <c r="D373" s="2">
        <v>61.5</v>
      </c>
      <c r="E373" s="2">
        <v>884.4</v>
      </c>
      <c r="F373" s="2">
        <f t="shared" si="21"/>
        <v>0.88439999999999996</v>
      </c>
      <c r="G373" s="2">
        <v>61.4</v>
      </c>
      <c r="H373" s="2">
        <v>-298.2</v>
      </c>
      <c r="I373" s="2">
        <f t="shared" si="22"/>
        <v>-0.29819999999999997</v>
      </c>
      <c r="J373" s="2">
        <v>61.4</v>
      </c>
      <c r="K373" s="2">
        <v>413.7</v>
      </c>
      <c r="L373" s="2">
        <f t="shared" si="23"/>
        <v>0.41370000000000001</v>
      </c>
    </row>
    <row r="374" spans="1:12" x14ac:dyDescent="0.35">
      <c r="A374" s="2">
        <v>61.6</v>
      </c>
      <c r="B374" s="2">
        <v>-12020</v>
      </c>
      <c r="C374" s="2">
        <f t="shared" si="20"/>
        <v>-12.02</v>
      </c>
      <c r="D374" s="2">
        <v>61.6</v>
      </c>
      <c r="E374" s="2">
        <v>85.12</v>
      </c>
      <c r="F374" s="2">
        <f t="shared" si="21"/>
        <v>8.5120000000000001E-2</v>
      </c>
      <c r="G374" s="2">
        <v>61.6</v>
      </c>
      <c r="H374" s="2">
        <v>868.3</v>
      </c>
      <c r="I374" s="2">
        <f t="shared" si="22"/>
        <v>0.86829999999999996</v>
      </c>
      <c r="J374" s="2">
        <v>61.7</v>
      </c>
      <c r="K374" s="2">
        <v>-437.4</v>
      </c>
      <c r="L374" s="2">
        <f t="shared" si="23"/>
        <v>-0.43739999999999996</v>
      </c>
    </row>
    <row r="375" spans="1:12" x14ac:dyDescent="0.35">
      <c r="A375" s="2">
        <v>61.8</v>
      </c>
      <c r="B375" s="2">
        <v>-3638</v>
      </c>
      <c r="C375" s="2">
        <f t="shared" si="20"/>
        <v>-3.6379999999999999</v>
      </c>
      <c r="D375" s="2">
        <v>61.8</v>
      </c>
      <c r="E375" s="2">
        <v>-309.2</v>
      </c>
      <c r="F375" s="2">
        <f t="shared" si="21"/>
        <v>-0.30919999999999997</v>
      </c>
      <c r="G375" s="2">
        <v>61.9</v>
      </c>
      <c r="H375" s="2">
        <v>1499</v>
      </c>
      <c r="I375" s="2">
        <f t="shared" si="22"/>
        <v>1.4990000000000001</v>
      </c>
      <c r="J375" s="2">
        <v>61.8</v>
      </c>
      <c r="K375" s="2">
        <v>-1038</v>
      </c>
      <c r="L375" s="2">
        <f t="shared" si="23"/>
        <v>-1.038</v>
      </c>
    </row>
    <row r="376" spans="1:12" x14ac:dyDescent="0.35">
      <c r="A376" s="2">
        <v>61.9</v>
      </c>
      <c r="B376" s="2">
        <v>1548</v>
      </c>
      <c r="C376" s="2">
        <f t="shared" si="20"/>
        <v>1.548</v>
      </c>
      <c r="D376" s="2">
        <v>61.9</v>
      </c>
      <c r="E376" s="2">
        <v>678.9</v>
      </c>
      <c r="F376" s="2">
        <f t="shared" si="21"/>
        <v>0.67889999999999995</v>
      </c>
      <c r="G376" s="2">
        <v>62</v>
      </c>
      <c r="H376" s="2">
        <v>-893.1</v>
      </c>
      <c r="I376" s="2">
        <f t="shared" si="22"/>
        <v>-0.8931</v>
      </c>
      <c r="J376" s="2">
        <v>62</v>
      </c>
      <c r="K376" s="2">
        <v>-947.6</v>
      </c>
      <c r="L376" s="2">
        <f t="shared" si="23"/>
        <v>-0.9476</v>
      </c>
    </row>
    <row r="377" spans="1:12" x14ac:dyDescent="0.35">
      <c r="A377" s="2">
        <v>62.1</v>
      </c>
      <c r="B377" s="2">
        <v>-415.5</v>
      </c>
      <c r="C377" s="2">
        <f t="shared" si="20"/>
        <v>-0.41549999999999998</v>
      </c>
      <c r="D377" s="2">
        <v>62.1</v>
      </c>
      <c r="E377" s="2">
        <v>-309.60000000000002</v>
      </c>
      <c r="F377" s="2">
        <f t="shared" si="21"/>
        <v>-0.30960000000000004</v>
      </c>
      <c r="G377" s="2">
        <v>62.2</v>
      </c>
      <c r="H377" s="2">
        <v>-1556</v>
      </c>
      <c r="I377" s="2">
        <f t="shared" si="22"/>
        <v>-1.556</v>
      </c>
      <c r="J377" s="2">
        <v>62.2</v>
      </c>
      <c r="K377" s="2">
        <v>-398.7</v>
      </c>
      <c r="L377" s="2">
        <f t="shared" si="23"/>
        <v>-0.3987</v>
      </c>
    </row>
    <row r="378" spans="1:12" x14ac:dyDescent="0.35">
      <c r="A378" s="2">
        <v>62.3</v>
      </c>
      <c r="B378" s="2">
        <v>-1528</v>
      </c>
      <c r="C378" s="2">
        <f t="shared" si="20"/>
        <v>-1.528</v>
      </c>
      <c r="D378" s="2">
        <v>62.3</v>
      </c>
      <c r="E378" s="2">
        <v>-435.2</v>
      </c>
      <c r="F378" s="2">
        <f t="shared" si="21"/>
        <v>-0.43519999999999998</v>
      </c>
      <c r="G378" s="2">
        <v>62.3</v>
      </c>
      <c r="H378" s="2">
        <v>-3699</v>
      </c>
      <c r="I378" s="2">
        <f t="shared" si="22"/>
        <v>-3.6989999999999998</v>
      </c>
      <c r="J378" s="2">
        <v>62.3</v>
      </c>
      <c r="K378" s="2">
        <v>1491</v>
      </c>
      <c r="L378" s="2">
        <f t="shared" si="23"/>
        <v>1.4910000000000001</v>
      </c>
    </row>
    <row r="379" spans="1:12" x14ac:dyDescent="0.35">
      <c r="A379" s="2">
        <v>62.4</v>
      </c>
      <c r="B379" s="2">
        <v>815.6</v>
      </c>
      <c r="C379" s="2">
        <f t="shared" si="20"/>
        <v>0.81559999999999999</v>
      </c>
      <c r="D379" s="2">
        <v>62.4</v>
      </c>
      <c r="E379" s="2">
        <v>3026</v>
      </c>
      <c r="F379" s="2">
        <f t="shared" si="21"/>
        <v>3.0259999999999998</v>
      </c>
      <c r="G379" s="2">
        <v>62.5</v>
      </c>
      <c r="H379" s="2">
        <v>1007</v>
      </c>
      <c r="I379" s="2">
        <f t="shared" si="22"/>
        <v>1.0069999999999999</v>
      </c>
      <c r="J379" s="2">
        <v>62.5</v>
      </c>
      <c r="K379" s="2">
        <v>-1474</v>
      </c>
      <c r="L379" s="2">
        <f t="shared" si="23"/>
        <v>-1.474</v>
      </c>
    </row>
    <row r="380" spans="1:12" x14ac:dyDescent="0.35">
      <c r="A380" s="2">
        <v>62.7</v>
      </c>
      <c r="B380" s="2">
        <v>-719.6</v>
      </c>
      <c r="C380" s="2">
        <f t="shared" si="20"/>
        <v>-0.71960000000000002</v>
      </c>
      <c r="D380" s="2">
        <v>62.7</v>
      </c>
      <c r="E380" s="2">
        <v>16680</v>
      </c>
      <c r="F380" s="2">
        <f t="shared" si="21"/>
        <v>16.68</v>
      </c>
      <c r="G380" s="2">
        <v>62.6</v>
      </c>
      <c r="H380" s="2">
        <v>12020</v>
      </c>
      <c r="I380" s="2">
        <f t="shared" si="22"/>
        <v>12.02</v>
      </c>
      <c r="J380" s="2">
        <v>62.6</v>
      </c>
      <c r="K380" s="2">
        <v>4483</v>
      </c>
      <c r="L380" s="2">
        <f t="shared" si="23"/>
        <v>4.4829999999999997</v>
      </c>
    </row>
    <row r="381" spans="1:12" x14ac:dyDescent="0.35">
      <c r="A381" s="2">
        <v>62.8</v>
      </c>
      <c r="B381" s="2">
        <v>-2845</v>
      </c>
      <c r="C381" s="2">
        <f t="shared" si="20"/>
        <v>-2.8450000000000002</v>
      </c>
      <c r="D381" s="2">
        <v>62.8</v>
      </c>
      <c r="E381" s="2">
        <v>659</v>
      </c>
      <c r="F381" s="2">
        <f t="shared" si="21"/>
        <v>0.65900000000000003</v>
      </c>
      <c r="G381" s="2">
        <v>62.8</v>
      </c>
      <c r="H381" s="2">
        <v>2846</v>
      </c>
      <c r="I381" s="2">
        <f t="shared" si="22"/>
        <v>2.8460000000000001</v>
      </c>
      <c r="J381" s="2">
        <v>62.8</v>
      </c>
      <c r="K381" s="2">
        <v>-1442</v>
      </c>
      <c r="L381" s="2">
        <f t="shared" si="23"/>
        <v>-1.4419999999999999</v>
      </c>
    </row>
    <row r="382" spans="1:12" x14ac:dyDescent="0.35">
      <c r="A382" s="2">
        <v>63</v>
      </c>
      <c r="B382" s="2">
        <v>2555</v>
      </c>
      <c r="C382" s="2">
        <f t="shared" si="20"/>
        <v>2.5550000000000002</v>
      </c>
      <c r="D382" s="2">
        <v>63</v>
      </c>
      <c r="E382" s="2">
        <v>705.4</v>
      </c>
      <c r="F382" s="2">
        <f t="shared" si="21"/>
        <v>0.70540000000000003</v>
      </c>
      <c r="G382" s="2">
        <v>63</v>
      </c>
      <c r="H382" s="2">
        <v>-2605</v>
      </c>
      <c r="I382" s="2">
        <f t="shared" si="22"/>
        <v>-2.605</v>
      </c>
      <c r="J382" s="2">
        <v>62.9</v>
      </c>
      <c r="K382" s="2">
        <v>-1029</v>
      </c>
      <c r="L382" s="2">
        <f t="shared" si="23"/>
        <v>-1.0289999999999999</v>
      </c>
    </row>
    <row r="383" spans="1:12" x14ac:dyDescent="0.35">
      <c r="A383" s="2">
        <v>63.1</v>
      </c>
      <c r="B383" s="2">
        <v>321.89999999999998</v>
      </c>
      <c r="C383" s="2">
        <f t="shared" si="20"/>
        <v>0.32189999999999996</v>
      </c>
      <c r="D383" s="2">
        <v>63.1</v>
      </c>
      <c r="E383" s="2">
        <v>244</v>
      </c>
      <c r="F383" s="2">
        <f t="shared" si="21"/>
        <v>0.24399999999999999</v>
      </c>
      <c r="G383" s="2">
        <v>63.1</v>
      </c>
      <c r="H383" s="2">
        <v>-893.9</v>
      </c>
      <c r="I383" s="2">
        <f t="shared" si="22"/>
        <v>-0.89390000000000003</v>
      </c>
      <c r="J383" s="2">
        <v>63.1</v>
      </c>
      <c r="K383" s="2">
        <v>551.4</v>
      </c>
      <c r="L383" s="2">
        <f t="shared" si="23"/>
        <v>0.5514</v>
      </c>
    </row>
    <row r="384" spans="1:12" x14ac:dyDescent="0.35">
      <c r="A384" s="2">
        <v>63.3</v>
      </c>
      <c r="B384" s="2">
        <v>-2285</v>
      </c>
      <c r="C384" s="2">
        <f t="shared" si="20"/>
        <v>-2.2850000000000001</v>
      </c>
      <c r="D384" s="2">
        <v>63.3</v>
      </c>
      <c r="E384" s="2">
        <v>-197.3</v>
      </c>
      <c r="F384" s="2">
        <f t="shared" si="21"/>
        <v>-0.1973</v>
      </c>
      <c r="G384" s="2">
        <v>63.3</v>
      </c>
      <c r="H384" s="2">
        <v>-2430</v>
      </c>
      <c r="I384" s="2">
        <f t="shared" si="22"/>
        <v>-2.4300000000000002</v>
      </c>
      <c r="J384" s="2">
        <v>63.3</v>
      </c>
      <c r="K384" s="2">
        <v>1130</v>
      </c>
      <c r="L384" s="2">
        <f t="shared" si="23"/>
        <v>1.1299999999999999</v>
      </c>
    </row>
    <row r="385" spans="1:12" x14ac:dyDescent="0.35">
      <c r="A385" s="2">
        <v>63.5</v>
      </c>
      <c r="B385" s="2">
        <v>-1318</v>
      </c>
      <c r="C385" s="2">
        <f t="shared" si="20"/>
        <v>-1.3180000000000001</v>
      </c>
      <c r="D385" s="2">
        <v>63.5</v>
      </c>
      <c r="E385" s="2">
        <v>298.7</v>
      </c>
      <c r="F385" s="2">
        <f t="shared" si="21"/>
        <v>0.29869999999999997</v>
      </c>
      <c r="G385" s="2">
        <v>63.4</v>
      </c>
      <c r="H385" s="2">
        <v>10440</v>
      </c>
      <c r="I385" s="2">
        <f t="shared" si="22"/>
        <v>10.44</v>
      </c>
      <c r="J385" s="2">
        <v>63.5</v>
      </c>
      <c r="K385" s="2">
        <v>3816</v>
      </c>
      <c r="L385" s="2">
        <f t="shared" si="23"/>
        <v>3.8159999999999998</v>
      </c>
    </row>
    <row r="386" spans="1:12" x14ac:dyDescent="0.35">
      <c r="A386" s="2">
        <v>63.6</v>
      </c>
      <c r="B386" s="2">
        <v>-307.7</v>
      </c>
      <c r="C386" s="2">
        <f t="shared" si="20"/>
        <v>-0.30769999999999997</v>
      </c>
      <c r="D386" s="2">
        <v>63.6</v>
      </c>
      <c r="E386" s="2">
        <v>-329.9</v>
      </c>
      <c r="F386" s="2">
        <f t="shared" si="21"/>
        <v>-0.32989999999999997</v>
      </c>
      <c r="G386" s="2">
        <v>63.7</v>
      </c>
      <c r="H386" s="2">
        <v>538</v>
      </c>
      <c r="I386" s="2">
        <f t="shared" si="22"/>
        <v>0.53800000000000003</v>
      </c>
      <c r="J386" s="2">
        <v>63.7</v>
      </c>
      <c r="K386" s="2">
        <v>-1217</v>
      </c>
      <c r="L386" s="2">
        <f t="shared" si="23"/>
        <v>-1.2170000000000001</v>
      </c>
    </row>
    <row r="387" spans="1:12" x14ac:dyDescent="0.35">
      <c r="A387" s="2">
        <v>63.8</v>
      </c>
      <c r="B387" s="2">
        <v>-353</v>
      </c>
      <c r="C387" s="2">
        <f t="shared" si="20"/>
        <v>-0.35299999999999998</v>
      </c>
      <c r="D387" s="2">
        <v>63.8</v>
      </c>
      <c r="E387" s="2">
        <v>-361.4</v>
      </c>
      <c r="F387" s="2">
        <f t="shared" si="21"/>
        <v>-0.3614</v>
      </c>
      <c r="G387" s="2">
        <v>63.8</v>
      </c>
      <c r="H387" s="2">
        <v>-469.3</v>
      </c>
      <c r="I387" s="2">
        <f t="shared" si="22"/>
        <v>-0.46929999999999999</v>
      </c>
      <c r="J387" s="2">
        <v>63.8</v>
      </c>
      <c r="K387" s="2">
        <v>-6176</v>
      </c>
      <c r="L387" s="2">
        <f t="shared" si="23"/>
        <v>-6.1760000000000002</v>
      </c>
    </row>
    <row r="388" spans="1:12" x14ac:dyDescent="0.35">
      <c r="A388" s="2">
        <v>63.9</v>
      </c>
      <c r="B388" s="2">
        <v>-915.8</v>
      </c>
      <c r="C388" s="2">
        <f t="shared" si="20"/>
        <v>-0.91579999999999995</v>
      </c>
      <c r="D388" s="2">
        <v>63.9</v>
      </c>
      <c r="E388" s="2">
        <v>-621.20000000000005</v>
      </c>
      <c r="F388" s="2">
        <f t="shared" si="21"/>
        <v>-0.62120000000000009</v>
      </c>
      <c r="G388" s="2">
        <v>64</v>
      </c>
      <c r="H388" s="2">
        <v>-377.5</v>
      </c>
      <c r="I388" s="2">
        <f t="shared" si="22"/>
        <v>-0.3775</v>
      </c>
      <c r="J388" s="2">
        <v>64</v>
      </c>
      <c r="K388" s="2">
        <v>1592</v>
      </c>
      <c r="L388" s="2">
        <f t="shared" si="23"/>
        <v>1.5920000000000001</v>
      </c>
    </row>
    <row r="389" spans="1:12" x14ac:dyDescent="0.35">
      <c r="A389" s="2">
        <v>64.099999999999994</v>
      </c>
      <c r="B389" s="2">
        <v>-2325</v>
      </c>
      <c r="C389" s="2">
        <f t="shared" ref="C389:C452" si="24">B389/1000</f>
        <v>-2.3250000000000002</v>
      </c>
      <c r="D389" s="2">
        <v>64.099999999999994</v>
      </c>
      <c r="E389" s="2">
        <v>357.5</v>
      </c>
      <c r="F389" s="2">
        <f t="shared" ref="F389:F452" si="25">E389/1000</f>
        <v>0.35749999999999998</v>
      </c>
      <c r="G389" s="2">
        <v>64.2</v>
      </c>
      <c r="H389" s="2">
        <v>-744</v>
      </c>
      <c r="I389" s="2">
        <f t="shared" ref="I389:I452" si="26">H389/1000</f>
        <v>-0.74399999999999999</v>
      </c>
      <c r="J389" s="2">
        <v>64.099999999999994</v>
      </c>
      <c r="K389" s="2">
        <v>-359.1</v>
      </c>
      <c r="L389" s="2">
        <f t="shared" ref="L389:L452" si="27">K389/1000</f>
        <v>-0.35910000000000003</v>
      </c>
    </row>
    <row r="390" spans="1:12" x14ac:dyDescent="0.35">
      <c r="A390" s="2">
        <v>64.2</v>
      </c>
      <c r="B390" s="2">
        <v>-15790</v>
      </c>
      <c r="C390" s="2">
        <f t="shared" si="24"/>
        <v>-15.79</v>
      </c>
      <c r="D390" s="2">
        <v>64.3</v>
      </c>
      <c r="E390" s="2">
        <v>259.3</v>
      </c>
      <c r="F390" s="2">
        <f t="shared" si="25"/>
        <v>0.25930000000000003</v>
      </c>
      <c r="G390" s="2">
        <v>64.3</v>
      </c>
      <c r="H390" s="2">
        <v>14620</v>
      </c>
      <c r="I390" s="2">
        <f t="shared" si="26"/>
        <v>14.62</v>
      </c>
      <c r="J390" s="2">
        <v>64.3</v>
      </c>
      <c r="K390" s="2">
        <v>-3483</v>
      </c>
      <c r="L390" s="2">
        <f t="shared" si="27"/>
        <v>-3.4830000000000001</v>
      </c>
    </row>
    <row r="391" spans="1:12" x14ac:dyDescent="0.35">
      <c r="A391" s="2">
        <v>64.5</v>
      </c>
      <c r="B391" s="2">
        <v>1212</v>
      </c>
      <c r="C391" s="2">
        <f t="shared" si="24"/>
        <v>1.212</v>
      </c>
      <c r="D391" s="2">
        <v>64.400000000000006</v>
      </c>
      <c r="E391" s="2">
        <v>146.30000000000001</v>
      </c>
      <c r="F391" s="2">
        <f t="shared" si="25"/>
        <v>0.14630000000000001</v>
      </c>
      <c r="G391" s="2">
        <v>64.5</v>
      </c>
      <c r="H391" s="2">
        <v>-1113</v>
      </c>
      <c r="I391" s="2">
        <f t="shared" si="26"/>
        <v>-1.113</v>
      </c>
      <c r="J391" s="2">
        <v>64.5</v>
      </c>
      <c r="K391" s="2">
        <v>11750</v>
      </c>
      <c r="L391" s="2">
        <f t="shared" si="27"/>
        <v>11.75</v>
      </c>
    </row>
    <row r="392" spans="1:12" x14ac:dyDescent="0.35">
      <c r="A392" s="2">
        <v>64.7</v>
      </c>
      <c r="B392" s="2">
        <v>853.7</v>
      </c>
      <c r="C392" s="2">
        <f t="shared" si="24"/>
        <v>0.85370000000000001</v>
      </c>
      <c r="D392" s="2">
        <v>64.7</v>
      </c>
      <c r="E392" s="2">
        <v>172.2</v>
      </c>
      <c r="F392" s="2">
        <f t="shared" si="25"/>
        <v>0.17219999999999999</v>
      </c>
      <c r="G392" s="2">
        <v>64.599999999999994</v>
      </c>
      <c r="H392" s="2">
        <v>506.5</v>
      </c>
      <c r="I392" s="2">
        <f t="shared" si="26"/>
        <v>0.50649999999999995</v>
      </c>
      <c r="J392" s="2">
        <v>64.599999999999994</v>
      </c>
      <c r="K392" s="2">
        <v>589.4</v>
      </c>
      <c r="L392" s="2">
        <f t="shared" si="27"/>
        <v>0.58939999999999992</v>
      </c>
    </row>
    <row r="393" spans="1:12" x14ac:dyDescent="0.35">
      <c r="A393" s="2">
        <v>64.8</v>
      </c>
      <c r="B393" s="2">
        <v>-555.5</v>
      </c>
      <c r="C393" s="2">
        <f t="shared" si="24"/>
        <v>-0.55549999999999999</v>
      </c>
      <c r="D393" s="2">
        <v>64.8</v>
      </c>
      <c r="E393" s="2">
        <v>82.42</v>
      </c>
      <c r="F393" s="2">
        <f t="shared" si="25"/>
        <v>8.2420000000000007E-2</v>
      </c>
      <c r="G393" s="2">
        <v>64.8</v>
      </c>
      <c r="H393" s="2">
        <v>-435.1</v>
      </c>
      <c r="I393" s="2">
        <f t="shared" si="26"/>
        <v>-0.43510000000000004</v>
      </c>
      <c r="J393" s="2">
        <v>64.8</v>
      </c>
      <c r="K393" s="2">
        <v>5434</v>
      </c>
      <c r="L393" s="2">
        <f t="shared" si="27"/>
        <v>5.4340000000000002</v>
      </c>
    </row>
    <row r="394" spans="1:12" x14ac:dyDescent="0.35">
      <c r="A394" s="2">
        <v>65</v>
      </c>
      <c r="B394" s="2">
        <v>1043</v>
      </c>
      <c r="C394" s="2">
        <f t="shared" si="24"/>
        <v>1.0429999999999999</v>
      </c>
      <c r="D394" s="2">
        <v>65</v>
      </c>
      <c r="E394" s="2">
        <v>406.4</v>
      </c>
      <c r="F394" s="2">
        <f t="shared" si="25"/>
        <v>0.40639999999999998</v>
      </c>
      <c r="G394" s="2">
        <v>64.900000000000006</v>
      </c>
      <c r="H394" s="2">
        <v>1970</v>
      </c>
      <c r="I394" s="2">
        <f t="shared" si="26"/>
        <v>1.97</v>
      </c>
      <c r="J394" s="2">
        <v>64.900000000000006</v>
      </c>
      <c r="K394" s="2">
        <v>1014</v>
      </c>
      <c r="L394" s="2">
        <f t="shared" si="27"/>
        <v>1.014</v>
      </c>
    </row>
    <row r="395" spans="1:12" x14ac:dyDescent="0.35">
      <c r="A395" s="2">
        <v>65.099999999999994</v>
      </c>
      <c r="B395" s="2">
        <v>2872</v>
      </c>
      <c r="C395" s="2">
        <f t="shared" si="24"/>
        <v>2.8719999999999999</v>
      </c>
      <c r="D395" s="2">
        <v>65.099999999999994</v>
      </c>
      <c r="E395" s="2">
        <v>667</v>
      </c>
      <c r="F395" s="2">
        <f t="shared" si="25"/>
        <v>0.66700000000000004</v>
      </c>
      <c r="G395" s="2">
        <v>65.099999999999994</v>
      </c>
      <c r="H395" s="2">
        <v>-2003</v>
      </c>
      <c r="I395" s="2">
        <f t="shared" si="26"/>
        <v>-2.0030000000000001</v>
      </c>
      <c r="J395" s="2">
        <v>65.2</v>
      </c>
      <c r="K395" s="2">
        <v>-1209</v>
      </c>
      <c r="L395" s="2">
        <f t="shared" si="27"/>
        <v>-1.2090000000000001</v>
      </c>
    </row>
    <row r="396" spans="1:12" x14ac:dyDescent="0.35">
      <c r="A396" s="2">
        <v>65.3</v>
      </c>
      <c r="B396" s="2">
        <v>-2172</v>
      </c>
      <c r="C396" s="2">
        <f t="shared" si="24"/>
        <v>-2.1720000000000002</v>
      </c>
      <c r="D396" s="2">
        <v>65.3</v>
      </c>
      <c r="E396" s="2">
        <v>380.7</v>
      </c>
      <c r="F396" s="2">
        <f t="shared" si="25"/>
        <v>0.38069999999999998</v>
      </c>
      <c r="G396" s="2">
        <v>65.400000000000006</v>
      </c>
      <c r="H396" s="2">
        <v>392.4</v>
      </c>
      <c r="I396" s="2">
        <f t="shared" si="26"/>
        <v>0.39239999999999997</v>
      </c>
      <c r="J396" s="2">
        <v>65.3</v>
      </c>
      <c r="K396" s="2">
        <v>-552.20000000000005</v>
      </c>
      <c r="L396" s="2">
        <f t="shared" si="27"/>
        <v>-0.55220000000000002</v>
      </c>
    </row>
    <row r="397" spans="1:12" x14ac:dyDescent="0.35">
      <c r="A397" s="2">
        <v>65.400000000000006</v>
      </c>
      <c r="B397" s="2">
        <v>-2015</v>
      </c>
      <c r="C397" s="2">
        <f t="shared" si="24"/>
        <v>-2.0150000000000001</v>
      </c>
      <c r="D397" s="2">
        <v>65.5</v>
      </c>
      <c r="E397" s="2">
        <v>917.3</v>
      </c>
      <c r="F397" s="2">
        <f t="shared" si="25"/>
        <v>0.9173</v>
      </c>
      <c r="G397" s="2">
        <v>65.5</v>
      </c>
      <c r="H397" s="2">
        <v>-1240</v>
      </c>
      <c r="I397" s="2">
        <f t="shared" si="26"/>
        <v>-1.24</v>
      </c>
      <c r="J397" s="2">
        <v>65.5</v>
      </c>
      <c r="K397" s="2">
        <v>37970</v>
      </c>
      <c r="L397" s="2">
        <f t="shared" si="27"/>
        <v>37.97</v>
      </c>
    </row>
    <row r="398" spans="1:12" x14ac:dyDescent="0.35">
      <c r="A398" s="2">
        <v>65.599999999999994</v>
      </c>
      <c r="B398" s="2">
        <v>-389.4</v>
      </c>
      <c r="C398" s="2">
        <f t="shared" si="24"/>
        <v>-0.38939999999999997</v>
      </c>
      <c r="D398" s="2">
        <v>65.599999999999994</v>
      </c>
      <c r="E398" s="2">
        <v>91.47</v>
      </c>
      <c r="F398" s="2">
        <f t="shared" si="25"/>
        <v>9.1469999999999996E-2</v>
      </c>
      <c r="G398" s="2">
        <v>65.7</v>
      </c>
      <c r="H398" s="2">
        <v>-4909</v>
      </c>
      <c r="I398" s="2">
        <f t="shared" si="26"/>
        <v>-4.9089999999999998</v>
      </c>
      <c r="J398" s="2">
        <v>65.7</v>
      </c>
      <c r="K398" s="2">
        <v>-266.7</v>
      </c>
      <c r="L398" s="2">
        <f t="shared" si="27"/>
        <v>-0.26669999999999999</v>
      </c>
    </row>
    <row r="399" spans="1:12" x14ac:dyDescent="0.35">
      <c r="A399" s="2">
        <v>65.8</v>
      </c>
      <c r="B399" s="2">
        <v>-2132</v>
      </c>
      <c r="C399" s="2">
        <f t="shared" si="24"/>
        <v>-2.1320000000000001</v>
      </c>
      <c r="D399" s="2">
        <v>65.8</v>
      </c>
      <c r="E399" s="2">
        <v>-131.69999999999999</v>
      </c>
      <c r="F399" s="2">
        <f t="shared" si="25"/>
        <v>-0.13169999999999998</v>
      </c>
      <c r="G399" s="2">
        <v>65.8</v>
      </c>
      <c r="H399" s="2">
        <v>-912.9</v>
      </c>
      <c r="I399" s="2">
        <f t="shared" si="26"/>
        <v>-0.91289999999999993</v>
      </c>
      <c r="J399" s="2">
        <v>65.8</v>
      </c>
      <c r="K399" s="2">
        <v>1023</v>
      </c>
      <c r="L399" s="2">
        <f t="shared" si="27"/>
        <v>1.0229999999999999</v>
      </c>
    </row>
    <row r="400" spans="1:12" x14ac:dyDescent="0.35">
      <c r="A400" s="2">
        <v>65.900000000000006</v>
      </c>
      <c r="B400" s="2">
        <v>-2600</v>
      </c>
      <c r="C400" s="2">
        <f t="shared" si="24"/>
        <v>-2.6</v>
      </c>
      <c r="D400" s="2">
        <v>65.900000000000006</v>
      </c>
      <c r="E400" s="2">
        <v>-297.60000000000002</v>
      </c>
      <c r="F400" s="2">
        <f t="shared" si="25"/>
        <v>-0.29760000000000003</v>
      </c>
      <c r="G400" s="2">
        <v>66</v>
      </c>
      <c r="H400" s="2">
        <v>635.5</v>
      </c>
      <c r="I400" s="2">
        <f t="shared" si="26"/>
        <v>0.63549999999999995</v>
      </c>
      <c r="J400" s="2">
        <v>66</v>
      </c>
      <c r="K400" s="2">
        <v>1027</v>
      </c>
      <c r="L400" s="2">
        <f t="shared" si="27"/>
        <v>1.0269999999999999</v>
      </c>
    </row>
    <row r="401" spans="1:12" x14ac:dyDescent="0.35">
      <c r="A401" s="2">
        <v>66.099999999999994</v>
      </c>
      <c r="B401" s="2">
        <v>-945.5</v>
      </c>
      <c r="C401" s="2">
        <f t="shared" si="24"/>
        <v>-0.94550000000000001</v>
      </c>
      <c r="D401" s="2">
        <v>66.099999999999994</v>
      </c>
      <c r="E401" s="2">
        <v>-366.7</v>
      </c>
      <c r="F401" s="2">
        <f t="shared" si="25"/>
        <v>-0.36669999999999997</v>
      </c>
      <c r="G401" s="2">
        <v>66.099999999999994</v>
      </c>
      <c r="H401" s="2">
        <v>1486</v>
      </c>
      <c r="I401" s="2">
        <f t="shared" si="26"/>
        <v>1.486</v>
      </c>
      <c r="J401" s="2">
        <v>66.099999999999994</v>
      </c>
      <c r="K401" s="2">
        <v>1098</v>
      </c>
      <c r="L401" s="2">
        <f t="shared" si="27"/>
        <v>1.0980000000000001</v>
      </c>
    </row>
    <row r="402" spans="1:12" x14ac:dyDescent="0.35">
      <c r="A402" s="2">
        <v>66.3</v>
      </c>
      <c r="B402" s="2">
        <v>639</v>
      </c>
      <c r="C402" s="2">
        <f t="shared" si="24"/>
        <v>0.63900000000000001</v>
      </c>
      <c r="D402" s="2">
        <v>66.2</v>
      </c>
      <c r="E402" s="2">
        <v>-300.2</v>
      </c>
      <c r="F402" s="2">
        <f t="shared" si="25"/>
        <v>-0.30019999999999997</v>
      </c>
      <c r="G402" s="2">
        <v>66.3</v>
      </c>
      <c r="H402" s="2">
        <v>1774</v>
      </c>
      <c r="I402" s="2">
        <f t="shared" si="26"/>
        <v>1.774</v>
      </c>
      <c r="J402" s="2">
        <v>66.3</v>
      </c>
      <c r="K402" s="2">
        <v>837.7</v>
      </c>
      <c r="L402" s="2">
        <f t="shared" si="27"/>
        <v>0.8377</v>
      </c>
    </row>
    <row r="403" spans="1:12" x14ac:dyDescent="0.35">
      <c r="A403" s="2">
        <v>66.5</v>
      </c>
      <c r="B403" s="2">
        <v>-19570</v>
      </c>
      <c r="C403" s="2">
        <f t="shared" si="24"/>
        <v>-19.57</v>
      </c>
      <c r="D403" s="2">
        <v>66.5</v>
      </c>
      <c r="E403" s="2">
        <v>-6520</v>
      </c>
      <c r="F403" s="2">
        <f t="shared" si="25"/>
        <v>-6.52</v>
      </c>
      <c r="G403" s="2">
        <v>66.5</v>
      </c>
      <c r="H403" s="2">
        <v>572.29999999999995</v>
      </c>
      <c r="I403" s="2">
        <f t="shared" si="26"/>
        <v>0.57229999999999992</v>
      </c>
      <c r="J403" s="2">
        <v>66.5</v>
      </c>
      <c r="K403" s="2">
        <v>678.2</v>
      </c>
      <c r="L403" s="2">
        <f t="shared" si="27"/>
        <v>0.67820000000000003</v>
      </c>
    </row>
    <row r="404" spans="1:12" x14ac:dyDescent="0.35">
      <c r="A404" s="2">
        <v>66.599999999999994</v>
      </c>
      <c r="B404" s="2">
        <v>712.4</v>
      </c>
      <c r="C404" s="2">
        <f t="shared" si="24"/>
        <v>0.71239999999999992</v>
      </c>
      <c r="D404" s="2">
        <v>66.7</v>
      </c>
      <c r="E404" s="2">
        <v>448.8</v>
      </c>
      <c r="F404" s="2">
        <f t="shared" si="25"/>
        <v>0.44880000000000003</v>
      </c>
      <c r="G404" s="2">
        <v>66.599999999999994</v>
      </c>
      <c r="H404" s="2">
        <v>1770</v>
      </c>
      <c r="I404" s="2">
        <f t="shared" si="26"/>
        <v>1.77</v>
      </c>
      <c r="J404" s="2">
        <v>66.599999999999994</v>
      </c>
      <c r="K404" s="2">
        <v>2693</v>
      </c>
      <c r="L404" s="2">
        <f t="shared" si="27"/>
        <v>2.6930000000000001</v>
      </c>
    </row>
    <row r="405" spans="1:12" x14ac:dyDescent="0.35">
      <c r="A405" s="2">
        <v>66.8</v>
      </c>
      <c r="B405" s="2">
        <v>-2420</v>
      </c>
      <c r="C405" s="2">
        <f t="shared" si="24"/>
        <v>-2.42</v>
      </c>
      <c r="D405" s="2">
        <v>66.8</v>
      </c>
      <c r="E405" s="2">
        <v>-195.7</v>
      </c>
      <c r="F405" s="2">
        <f t="shared" si="25"/>
        <v>-0.19569999999999999</v>
      </c>
      <c r="G405" s="2">
        <v>66.8</v>
      </c>
      <c r="H405" s="2">
        <v>860.8</v>
      </c>
      <c r="I405" s="2">
        <f t="shared" si="26"/>
        <v>0.86080000000000001</v>
      </c>
      <c r="J405" s="2">
        <v>66.8</v>
      </c>
      <c r="K405" s="2">
        <v>-4749</v>
      </c>
      <c r="L405" s="2">
        <f t="shared" si="27"/>
        <v>-4.7489999999999997</v>
      </c>
    </row>
    <row r="406" spans="1:12" x14ac:dyDescent="0.35">
      <c r="A406" s="2">
        <v>67</v>
      </c>
      <c r="B406" s="2">
        <v>-1095</v>
      </c>
      <c r="C406" s="2">
        <f t="shared" si="24"/>
        <v>-1.095</v>
      </c>
      <c r="D406" s="2">
        <v>67</v>
      </c>
      <c r="E406" s="2">
        <v>6378</v>
      </c>
      <c r="F406" s="2">
        <f t="shared" si="25"/>
        <v>6.3780000000000001</v>
      </c>
      <c r="G406" s="2">
        <v>66.900000000000006</v>
      </c>
      <c r="H406" s="2">
        <v>-880.5</v>
      </c>
      <c r="I406" s="2">
        <f t="shared" si="26"/>
        <v>-0.88049999999999995</v>
      </c>
      <c r="J406" s="2">
        <v>67</v>
      </c>
      <c r="K406" s="2">
        <v>-2126</v>
      </c>
      <c r="L406" s="2">
        <f t="shared" si="27"/>
        <v>-2.1259999999999999</v>
      </c>
    </row>
    <row r="407" spans="1:12" x14ac:dyDescent="0.35">
      <c r="A407" s="2">
        <v>67.099999999999994</v>
      </c>
      <c r="B407" s="2">
        <v>3395</v>
      </c>
      <c r="C407" s="2">
        <f t="shared" si="24"/>
        <v>3.395</v>
      </c>
      <c r="D407" s="2">
        <v>67.099999999999994</v>
      </c>
      <c r="E407" s="2">
        <v>-879.7</v>
      </c>
      <c r="F407" s="2">
        <f t="shared" si="25"/>
        <v>-0.87970000000000004</v>
      </c>
      <c r="G407" s="2">
        <v>67.2</v>
      </c>
      <c r="H407" s="2">
        <v>569.6</v>
      </c>
      <c r="I407" s="2">
        <f t="shared" si="26"/>
        <v>0.5696</v>
      </c>
      <c r="J407" s="2">
        <v>67.2</v>
      </c>
      <c r="K407" s="2">
        <v>-13150</v>
      </c>
      <c r="L407" s="2">
        <f t="shared" si="27"/>
        <v>-13.15</v>
      </c>
    </row>
    <row r="408" spans="1:12" x14ac:dyDescent="0.35">
      <c r="A408" s="2">
        <v>67.3</v>
      </c>
      <c r="B408" s="2">
        <v>-1656</v>
      </c>
      <c r="C408" s="2">
        <f t="shared" si="24"/>
        <v>-1.6559999999999999</v>
      </c>
      <c r="D408" s="2">
        <v>67.3</v>
      </c>
      <c r="E408" s="2">
        <v>602.79999999999995</v>
      </c>
      <c r="F408" s="2">
        <f t="shared" si="25"/>
        <v>0.6028</v>
      </c>
      <c r="G408" s="2">
        <v>67.3</v>
      </c>
      <c r="H408" s="2">
        <v>656.3</v>
      </c>
      <c r="I408" s="2">
        <f t="shared" si="26"/>
        <v>0.65629999999999999</v>
      </c>
      <c r="J408" s="2">
        <v>67.3</v>
      </c>
      <c r="K408" s="2">
        <v>1736</v>
      </c>
      <c r="L408" s="2">
        <f t="shared" si="27"/>
        <v>1.736</v>
      </c>
    </row>
    <row r="409" spans="1:12" x14ac:dyDescent="0.35">
      <c r="A409" s="2">
        <v>67.400000000000006</v>
      </c>
      <c r="B409" s="2">
        <v>-41330</v>
      </c>
      <c r="C409" s="2">
        <f t="shared" si="24"/>
        <v>-41.33</v>
      </c>
      <c r="D409" s="2">
        <v>67.400000000000006</v>
      </c>
      <c r="E409" s="2">
        <v>-1878</v>
      </c>
      <c r="F409" s="2">
        <f t="shared" si="25"/>
        <v>-1.8779999999999999</v>
      </c>
      <c r="G409" s="2">
        <v>67.5</v>
      </c>
      <c r="H409" s="2">
        <v>1394</v>
      </c>
      <c r="I409" s="2">
        <f t="shared" si="26"/>
        <v>1.3939999999999999</v>
      </c>
      <c r="J409" s="2">
        <v>67.5</v>
      </c>
      <c r="K409" s="2">
        <v>-1805</v>
      </c>
      <c r="L409" s="2">
        <f t="shared" si="27"/>
        <v>-1.8049999999999999</v>
      </c>
    </row>
    <row r="410" spans="1:12" x14ac:dyDescent="0.35">
      <c r="A410" s="2">
        <v>67.599999999999994</v>
      </c>
      <c r="B410" s="2">
        <v>-5183</v>
      </c>
      <c r="C410" s="2">
        <f t="shared" si="24"/>
        <v>-5.1829999999999998</v>
      </c>
      <c r="D410" s="2">
        <v>67.599999999999994</v>
      </c>
      <c r="E410" s="2">
        <v>-216.6</v>
      </c>
      <c r="F410" s="2">
        <f t="shared" si="25"/>
        <v>-0.21659999999999999</v>
      </c>
      <c r="G410" s="2">
        <v>67.7</v>
      </c>
      <c r="H410" s="2">
        <v>-957.6</v>
      </c>
      <c r="I410" s="2">
        <f t="shared" si="26"/>
        <v>-0.95760000000000001</v>
      </c>
      <c r="J410" s="2">
        <v>67.7</v>
      </c>
      <c r="K410" s="2">
        <v>1753</v>
      </c>
      <c r="L410" s="2">
        <f t="shared" si="27"/>
        <v>1.7529999999999999</v>
      </c>
    </row>
    <row r="411" spans="1:12" x14ac:dyDescent="0.35">
      <c r="A411" s="2">
        <v>67.8</v>
      </c>
      <c r="B411" s="2">
        <v>-973.7</v>
      </c>
      <c r="C411" s="2">
        <f t="shared" si="24"/>
        <v>-0.97370000000000001</v>
      </c>
      <c r="D411" s="2">
        <v>67.8</v>
      </c>
      <c r="E411" s="2">
        <v>-110.5</v>
      </c>
      <c r="F411" s="2">
        <f t="shared" si="25"/>
        <v>-0.1105</v>
      </c>
      <c r="G411" s="2">
        <v>67.8</v>
      </c>
      <c r="H411" s="2">
        <v>-537</v>
      </c>
      <c r="I411" s="2">
        <f t="shared" si="26"/>
        <v>-0.53700000000000003</v>
      </c>
      <c r="J411" s="2">
        <v>67.8</v>
      </c>
      <c r="K411" s="2">
        <v>2570</v>
      </c>
      <c r="L411" s="2">
        <f t="shared" si="27"/>
        <v>2.57</v>
      </c>
    </row>
    <row r="412" spans="1:12" x14ac:dyDescent="0.35">
      <c r="A412" s="2">
        <v>67.900000000000006</v>
      </c>
      <c r="B412" s="2">
        <v>-2102</v>
      </c>
      <c r="C412" s="2">
        <f t="shared" si="24"/>
        <v>-2.1019999999999999</v>
      </c>
      <c r="D412" s="2">
        <v>67.900000000000006</v>
      </c>
      <c r="E412" s="2">
        <v>535.1</v>
      </c>
      <c r="F412" s="2">
        <f t="shared" si="25"/>
        <v>0.53510000000000002</v>
      </c>
      <c r="G412" s="2">
        <v>68</v>
      </c>
      <c r="H412" s="2">
        <v>343.5</v>
      </c>
      <c r="I412" s="2">
        <f t="shared" si="26"/>
        <v>0.34350000000000003</v>
      </c>
      <c r="J412" s="2">
        <v>68</v>
      </c>
      <c r="K412" s="2">
        <v>-1019</v>
      </c>
      <c r="L412" s="2">
        <f t="shared" si="27"/>
        <v>-1.0189999999999999</v>
      </c>
    </row>
    <row r="413" spans="1:12" x14ac:dyDescent="0.35">
      <c r="A413" s="2">
        <v>68.2</v>
      </c>
      <c r="B413" s="2">
        <v>-1741</v>
      </c>
      <c r="C413" s="2">
        <f t="shared" si="24"/>
        <v>-1.7410000000000001</v>
      </c>
      <c r="D413" s="2">
        <v>68.099999999999994</v>
      </c>
      <c r="E413" s="2">
        <v>18210</v>
      </c>
      <c r="F413" s="2">
        <f t="shared" si="25"/>
        <v>18.21</v>
      </c>
      <c r="G413" s="2">
        <v>68.099999999999994</v>
      </c>
      <c r="H413" s="2">
        <v>637</v>
      </c>
      <c r="I413" s="2">
        <f t="shared" si="26"/>
        <v>0.63700000000000001</v>
      </c>
      <c r="J413" s="2">
        <v>68.099999999999994</v>
      </c>
      <c r="K413" s="2">
        <v>2754</v>
      </c>
      <c r="L413" s="2">
        <f t="shared" si="27"/>
        <v>2.754</v>
      </c>
    </row>
    <row r="414" spans="1:12" x14ac:dyDescent="0.35">
      <c r="A414" s="2">
        <v>68.3</v>
      </c>
      <c r="B414" s="2">
        <v>-1856</v>
      </c>
      <c r="C414" s="2">
        <f t="shared" si="24"/>
        <v>-1.8560000000000001</v>
      </c>
      <c r="D414" s="2">
        <v>68.3</v>
      </c>
      <c r="E414" s="2">
        <v>-393.9</v>
      </c>
      <c r="F414" s="2">
        <f t="shared" si="25"/>
        <v>-0.39389999999999997</v>
      </c>
      <c r="G414" s="2">
        <v>68.3</v>
      </c>
      <c r="H414" s="2">
        <v>-2533</v>
      </c>
      <c r="I414" s="2">
        <f t="shared" si="26"/>
        <v>-2.5329999999999999</v>
      </c>
      <c r="J414" s="2">
        <v>68.3</v>
      </c>
      <c r="K414" s="2">
        <v>548.29999999999995</v>
      </c>
      <c r="L414" s="2">
        <f t="shared" si="27"/>
        <v>0.54830000000000001</v>
      </c>
    </row>
    <row r="415" spans="1:12" x14ac:dyDescent="0.35">
      <c r="A415" s="2">
        <v>68.5</v>
      </c>
      <c r="B415" s="2">
        <v>-874.3</v>
      </c>
      <c r="C415" s="2">
        <f t="shared" si="24"/>
        <v>-0.87429999999999997</v>
      </c>
      <c r="D415" s="2">
        <v>68.5</v>
      </c>
      <c r="E415" s="2">
        <v>-508.8</v>
      </c>
      <c r="F415" s="2">
        <f t="shared" si="25"/>
        <v>-0.50880000000000003</v>
      </c>
      <c r="G415" s="2">
        <v>68.400000000000006</v>
      </c>
      <c r="H415" s="2">
        <v>584.20000000000005</v>
      </c>
      <c r="I415" s="2">
        <f t="shared" si="26"/>
        <v>0.58420000000000005</v>
      </c>
      <c r="J415" s="2">
        <v>68.400000000000006</v>
      </c>
      <c r="K415" s="2">
        <v>-615.9</v>
      </c>
      <c r="L415" s="2">
        <f t="shared" si="27"/>
        <v>-0.6159</v>
      </c>
    </row>
    <row r="416" spans="1:12" x14ac:dyDescent="0.35">
      <c r="A416" s="2">
        <v>68.599999999999994</v>
      </c>
      <c r="B416" s="2">
        <v>-1023</v>
      </c>
      <c r="C416" s="2">
        <f t="shared" si="24"/>
        <v>-1.0229999999999999</v>
      </c>
      <c r="D416" s="2">
        <v>68.7</v>
      </c>
      <c r="E416" s="2">
        <v>-179.1</v>
      </c>
      <c r="F416" s="2">
        <f t="shared" si="25"/>
        <v>-0.17909999999999998</v>
      </c>
      <c r="G416" s="2">
        <v>68.599999999999994</v>
      </c>
      <c r="H416" s="2">
        <v>-311.3</v>
      </c>
      <c r="I416" s="2">
        <f t="shared" si="26"/>
        <v>-0.31130000000000002</v>
      </c>
      <c r="J416" s="2">
        <v>68.599999999999994</v>
      </c>
      <c r="K416" s="2">
        <v>-602.79999999999995</v>
      </c>
      <c r="L416" s="2">
        <f t="shared" si="27"/>
        <v>-0.6028</v>
      </c>
    </row>
    <row r="417" spans="1:12" x14ac:dyDescent="0.35">
      <c r="A417" s="2">
        <v>68.8</v>
      </c>
      <c r="B417" s="2">
        <v>2736</v>
      </c>
      <c r="C417" s="2">
        <f t="shared" si="24"/>
        <v>2.7360000000000002</v>
      </c>
      <c r="D417" s="2">
        <v>68.8</v>
      </c>
      <c r="E417" s="2">
        <v>-73.23</v>
      </c>
      <c r="F417" s="2">
        <f t="shared" si="25"/>
        <v>-7.3230000000000003E-2</v>
      </c>
      <c r="G417" s="2">
        <v>68.900000000000006</v>
      </c>
      <c r="H417" s="2">
        <v>-752.6</v>
      </c>
      <c r="I417" s="2">
        <f t="shared" si="26"/>
        <v>-0.75260000000000005</v>
      </c>
      <c r="J417" s="2">
        <v>68.900000000000006</v>
      </c>
      <c r="K417" s="2">
        <v>-26800</v>
      </c>
      <c r="L417" s="2">
        <f t="shared" si="27"/>
        <v>-26.8</v>
      </c>
    </row>
    <row r="418" spans="1:12" x14ac:dyDescent="0.35">
      <c r="A418" s="2">
        <v>69</v>
      </c>
      <c r="B418" s="2">
        <v>-1097</v>
      </c>
      <c r="C418" s="2">
        <f t="shared" si="24"/>
        <v>-1.097</v>
      </c>
      <c r="D418" s="2">
        <v>69</v>
      </c>
      <c r="E418" s="2">
        <v>-129.4</v>
      </c>
      <c r="F418" s="2">
        <f t="shared" si="25"/>
        <v>-0.12940000000000002</v>
      </c>
      <c r="G418" s="2">
        <v>69</v>
      </c>
      <c r="H418" s="2">
        <v>601.5</v>
      </c>
      <c r="I418" s="2">
        <f t="shared" si="26"/>
        <v>0.60150000000000003</v>
      </c>
      <c r="J418" s="2">
        <v>69</v>
      </c>
      <c r="K418" s="2">
        <v>-1334</v>
      </c>
      <c r="L418" s="2">
        <f t="shared" si="27"/>
        <v>-1.3340000000000001</v>
      </c>
    </row>
    <row r="419" spans="1:12" x14ac:dyDescent="0.35">
      <c r="A419" s="2">
        <v>69.099999999999994</v>
      </c>
      <c r="B419" s="2">
        <v>1529</v>
      </c>
      <c r="C419" s="2">
        <f t="shared" si="24"/>
        <v>1.5289999999999999</v>
      </c>
      <c r="D419" s="2">
        <v>69.099999999999994</v>
      </c>
      <c r="E419" s="2">
        <v>-250.3</v>
      </c>
      <c r="F419" s="2">
        <f t="shared" si="25"/>
        <v>-0.25030000000000002</v>
      </c>
      <c r="G419" s="2">
        <v>69.2</v>
      </c>
      <c r="H419" s="2">
        <v>4033</v>
      </c>
      <c r="I419" s="2">
        <f t="shared" si="26"/>
        <v>4.0330000000000004</v>
      </c>
      <c r="J419" s="2">
        <v>69.2</v>
      </c>
      <c r="K419" s="2">
        <v>3431</v>
      </c>
      <c r="L419" s="2">
        <f t="shared" si="27"/>
        <v>3.431</v>
      </c>
    </row>
    <row r="420" spans="1:12" x14ac:dyDescent="0.35">
      <c r="A420" s="2">
        <v>69.3</v>
      </c>
      <c r="B420" s="2">
        <v>1034</v>
      </c>
      <c r="C420" s="2">
        <f t="shared" si="24"/>
        <v>1.034</v>
      </c>
      <c r="D420" s="2">
        <v>69.3</v>
      </c>
      <c r="E420" s="2">
        <v>-265.8</v>
      </c>
      <c r="F420" s="2">
        <f t="shared" si="25"/>
        <v>-0.26580000000000004</v>
      </c>
      <c r="G420" s="2">
        <v>69.3</v>
      </c>
      <c r="H420" s="2">
        <v>-1166</v>
      </c>
      <c r="I420" s="2">
        <f t="shared" si="26"/>
        <v>-1.1659999999999999</v>
      </c>
      <c r="J420" s="2">
        <v>69.3</v>
      </c>
      <c r="K420" s="2">
        <v>780.2</v>
      </c>
      <c r="L420" s="2">
        <f t="shared" si="27"/>
        <v>0.7802</v>
      </c>
    </row>
    <row r="421" spans="1:12" x14ac:dyDescent="0.35">
      <c r="A421" s="2">
        <v>69.400000000000006</v>
      </c>
      <c r="B421" s="2">
        <v>-2612</v>
      </c>
      <c r="C421" s="2">
        <f t="shared" si="24"/>
        <v>-2.6120000000000001</v>
      </c>
      <c r="D421" s="2">
        <v>69.400000000000006</v>
      </c>
      <c r="E421" s="2">
        <v>-140.30000000000001</v>
      </c>
      <c r="F421" s="2">
        <f t="shared" si="25"/>
        <v>-0.14030000000000001</v>
      </c>
      <c r="G421" s="2">
        <v>69.5</v>
      </c>
      <c r="H421" s="2">
        <v>-8801</v>
      </c>
      <c r="I421" s="2">
        <f t="shared" si="26"/>
        <v>-8.8010000000000002</v>
      </c>
      <c r="J421" s="2">
        <v>69.5</v>
      </c>
      <c r="K421" s="2">
        <v>1007</v>
      </c>
      <c r="L421" s="2">
        <f t="shared" si="27"/>
        <v>1.0069999999999999</v>
      </c>
    </row>
    <row r="422" spans="1:12" x14ac:dyDescent="0.35">
      <c r="A422" s="2">
        <v>69.599999999999994</v>
      </c>
      <c r="B422" s="2">
        <v>-2817</v>
      </c>
      <c r="C422" s="2">
        <f t="shared" si="24"/>
        <v>-2.8170000000000002</v>
      </c>
      <c r="D422" s="2">
        <v>69.599999999999994</v>
      </c>
      <c r="E422" s="2">
        <v>135.6</v>
      </c>
      <c r="F422" s="2">
        <f t="shared" si="25"/>
        <v>0.1356</v>
      </c>
      <c r="G422" s="2">
        <v>69.599999999999994</v>
      </c>
      <c r="H422" s="2">
        <v>-566.70000000000005</v>
      </c>
      <c r="I422" s="2">
        <f t="shared" si="26"/>
        <v>-0.56670000000000009</v>
      </c>
      <c r="J422" s="2">
        <v>69.599999999999994</v>
      </c>
      <c r="K422" s="2">
        <v>1700</v>
      </c>
      <c r="L422" s="2">
        <f t="shared" si="27"/>
        <v>1.7</v>
      </c>
    </row>
    <row r="423" spans="1:12" x14ac:dyDescent="0.35">
      <c r="A423" s="2">
        <v>69.7</v>
      </c>
      <c r="B423" s="2">
        <v>987.2</v>
      </c>
      <c r="C423" s="2">
        <f t="shared" si="24"/>
        <v>0.98720000000000008</v>
      </c>
      <c r="D423" s="2">
        <v>69.8</v>
      </c>
      <c r="E423" s="2">
        <v>172.8</v>
      </c>
      <c r="F423" s="2">
        <f t="shared" si="25"/>
        <v>0.17280000000000001</v>
      </c>
      <c r="G423" s="2">
        <v>69.8</v>
      </c>
      <c r="H423" s="2">
        <v>524.20000000000005</v>
      </c>
      <c r="I423" s="2">
        <f t="shared" si="26"/>
        <v>0.5242</v>
      </c>
      <c r="J423" s="2">
        <v>69.8</v>
      </c>
      <c r="K423" s="2">
        <v>621.79999999999995</v>
      </c>
      <c r="L423" s="2">
        <f t="shared" si="27"/>
        <v>0.62179999999999991</v>
      </c>
    </row>
    <row r="424" spans="1:12" x14ac:dyDescent="0.35">
      <c r="A424" s="2">
        <v>70</v>
      </c>
      <c r="B424" s="2">
        <v>-7637</v>
      </c>
      <c r="C424" s="2">
        <f t="shared" si="24"/>
        <v>-7.6369999999999996</v>
      </c>
      <c r="D424" s="2">
        <v>69.900000000000006</v>
      </c>
      <c r="E424" s="2">
        <v>5241</v>
      </c>
      <c r="F424" s="2">
        <f t="shared" si="25"/>
        <v>5.2409999999999997</v>
      </c>
      <c r="G424" s="2">
        <v>70</v>
      </c>
      <c r="H424" s="2">
        <v>4282</v>
      </c>
      <c r="I424" s="2">
        <f t="shared" si="26"/>
        <v>4.282</v>
      </c>
      <c r="J424" s="2">
        <v>70</v>
      </c>
      <c r="K424" s="2">
        <v>-631.20000000000005</v>
      </c>
      <c r="L424" s="2">
        <f t="shared" si="27"/>
        <v>-0.63120000000000009</v>
      </c>
    </row>
    <row r="425" spans="1:12" x14ac:dyDescent="0.35">
      <c r="A425" s="2">
        <v>70.2</v>
      </c>
      <c r="B425" s="2">
        <v>-662.2</v>
      </c>
      <c r="C425" s="2">
        <f t="shared" si="24"/>
        <v>-0.66220000000000001</v>
      </c>
      <c r="D425" s="2">
        <v>70.2</v>
      </c>
      <c r="E425" s="2">
        <v>301.60000000000002</v>
      </c>
      <c r="F425" s="2">
        <f t="shared" si="25"/>
        <v>0.30160000000000003</v>
      </c>
      <c r="G425" s="2">
        <v>70.099999999999994</v>
      </c>
      <c r="H425" s="2">
        <v>3500</v>
      </c>
      <c r="I425" s="2">
        <f t="shared" si="26"/>
        <v>3.5</v>
      </c>
      <c r="J425" s="2">
        <v>70.099999999999994</v>
      </c>
      <c r="K425" s="2">
        <v>716.2</v>
      </c>
      <c r="L425" s="2">
        <f t="shared" si="27"/>
        <v>0.71620000000000006</v>
      </c>
    </row>
    <row r="426" spans="1:12" x14ac:dyDescent="0.35">
      <c r="A426" s="2">
        <v>70.3</v>
      </c>
      <c r="B426" s="2">
        <v>4119</v>
      </c>
      <c r="C426" s="2">
        <f t="shared" si="24"/>
        <v>4.1189999999999998</v>
      </c>
      <c r="D426" s="2">
        <v>70.3</v>
      </c>
      <c r="E426" s="2">
        <v>164.1</v>
      </c>
      <c r="F426" s="2">
        <f t="shared" si="25"/>
        <v>0.1641</v>
      </c>
      <c r="G426" s="2">
        <v>70.3</v>
      </c>
      <c r="H426" s="2">
        <v>-134100</v>
      </c>
      <c r="I426" s="2">
        <f t="shared" si="26"/>
        <v>-134.1</v>
      </c>
      <c r="J426" s="2">
        <v>70.3</v>
      </c>
      <c r="K426" s="2">
        <v>1639</v>
      </c>
      <c r="L426" s="2">
        <f t="shared" si="27"/>
        <v>1.639</v>
      </c>
    </row>
    <row r="427" spans="1:12" x14ac:dyDescent="0.35">
      <c r="A427" s="2">
        <v>70.5</v>
      </c>
      <c r="B427" s="2">
        <v>6485</v>
      </c>
      <c r="C427" s="2">
        <f t="shared" si="24"/>
        <v>6.4850000000000003</v>
      </c>
      <c r="D427" s="2">
        <v>70.5</v>
      </c>
      <c r="E427" s="2">
        <v>-1033</v>
      </c>
      <c r="F427" s="2">
        <f t="shared" si="25"/>
        <v>-1.0329999999999999</v>
      </c>
      <c r="G427" s="2">
        <v>70.400000000000006</v>
      </c>
      <c r="H427" s="2">
        <v>-967.8</v>
      </c>
      <c r="I427" s="2">
        <f t="shared" si="26"/>
        <v>-0.96779999999999999</v>
      </c>
      <c r="J427" s="2">
        <v>70.400000000000006</v>
      </c>
      <c r="K427" s="2">
        <v>1767</v>
      </c>
      <c r="L427" s="2">
        <f t="shared" si="27"/>
        <v>1.7669999999999999</v>
      </c>
    </row>
    <row r="428" spans="1:12" x14ac:dyDescent="0.35">
      <c r="A428" s="2">
        <v>70.599999999999994</v>
      </c>
      <c r="B428" s="2">
        <v>1196</v>
      </c>
      <c r="C428" s="2">
        <f t="shared" si="24"/>
        <v>1.196</v>
      </c>
      <c r="D428" s="2">
        <v>70.599999999999994</v>
      </c>
      <c r="E428" s="2">
        <v>53.9</v>
      </c>
      <c r="F428" s="2">
        <f t="shared" si="25"/>
        <v>5.3899999999999997E-2</v>
      </c>
      <c r="G428" s="2">
        <v>70.7</v>
      </c>
      <c r="H428" s="2">
        <v>6056</v>
      </c>
      <c r="I428" s="2">
        <f t="shared" si="26"/>
        <v>6.056</v>
      </c>
      <c r="J428" s="2">
        <v>70.7</v>
      </c>
      <c r="K428" s="2">
        <v>599.5</v>
      </c>
      <c r="L428" s="2">
        <f t="shared" si="27"/>
        <v>0.59950000000000003</v>
      </c>
    </row>
    <row r="429" spans="1:12" x14ac:dyDescent="0.35">
      <c r="A429" s="2">
        <v>70.8</v>
      </c>
      <c r="B429" s="2">
        <v>1533</v>
      </c>
      <c r="C429" s="2">
        <f t="shared" si="24"/>
        <v>1.5329999999999999</v>
      </c>
      <c r="D429" s="2">
        <v>70.8</v>
      </c>
      <c r="E429" s="2">
        <v>-123.9</v>
      </c>
      <c r="F429" s="2">
        <f t="shared" si="25"/>
        <v>-0.12390000000000001</v>
      </c>
      <c r="G429" s="2">
        <v>70.8</v>
      </c>
      <c r="H429" s="2">
        <v>-2921</v>
      </c>
      <c r="I429" s="2">
        <f t="shared" si="26"/>
        <v>-2.9209999999999998</v>
      </c>
      <c r="J429" s="2">
        <v>70.8</v>
      </c>
      <c r="K429" s="2">
        <v>3496</v>
      </c>
      <c r="L429" s="2">
        <f t="shared" si="27"/>
        <v>3.496</v>
      </c>
    </row>
    <row r="430" spans="1:12" x14ac:dyDescent="0.35">
      <c r="A430" s="2">
        <v>70.900000000000006</v>
      </c>
      <c r="B430" s="2">
        <v>-7049</v>
      </c>
      <c r="C430" s="2">
        <f t="shared" si="24"/>
        <v>-7.0490000000000004</v>
      </c>
      <c r="D430" s="2">
        <v>71</v>
      </c>
      <c r="E430" s="2">
        <v>353.6</v>
      </c>
      <c r="F430" s="2">
        <f t="shared" si="25"/>
        <v>0.35360000000000003</v>
      </c>
      <c r="G430" s="2">
        <v>71</v>
      </c>
      <c r="H430" s="2">
        <v>-1268</v>
      </c>
      <c r="I430" s="2">
        <f t="shared" si="26"/>
        <v>-1.268</v>
      </c>
      <c r="J430" s="2">
        <v>71</v>
      </c>
      <c r="K430" s="2">
        <v>-1202</v>
      </c>
      <c r="L430" s="2">
        <f t="shared" si="27"/>
        <v>-1.202</v>
      </c>
    </row>
    <row r="431" spans="1:12" x14ac:dyDescent="0.35">
      <c r="A431" s="2">
        <v>71.099999999999994</v>
      </c>
      <c r="B431" s="2">
        <v>-1073</v>
      </c>
      <c r="C431" s="2">
        <f t="shared" si="24"/>
        <v>-1.073</v>
      </c>
      <c r="D431" s="2">
        <v>71.099999999999994</v>
      </c>
      <c r="E431" s="2">
        <v>-661</v>
      </c>
      <c r="F431" s="2">
        <f t="shared" si="25"/>
        <v>-0.66100000000000003</v>
      </c>
      <c r="G431" s="2">
        <v>71.2</v>
      </c>
      <c r="H431" s="2">
        <v>1245</v>
      </c>
      <c r="I431" s="2">
        <f t="shared" si="26"/>
        <v>1.2450000000000001</v>
      </c>
      <c r="J431" s="2">
        <v>71.2</v>
      </c>
      <c r="K431" s="2">
        <v>-468.6</v>
      </c>
      <c r="L431" s="2">
        <f t="shared" si="27"/>
        <v>-0.46860000000000002</v>
      </c>
    </row>
    <row r="432" spans="1:12" x14ac:dyDescent="0.35">
      <c r="A432" s="2">
        <v>71.3</v>
      </c>
      <c r="B432" s="2">
        <v>-2974</v>
      </c>
      <c r="C432" s="2">
        <f t="shared" si="24"/>
        <v>-2.9740000000000002</v>
      </c>
      <c r="D432" s="2">
        <v>71.3</v>
      </c>
      <c r="E432" s="2">
        <v>627.29999999999995</v>
      </c>
      <c r="F432" s="2">
        <f t="shared" si="25"/>
        <v>0.62729999999999997</v>
      </c>
      <c r="G432" s="2">
        <v>71.3</v>
      </c>
      <c r="H432" s="2">
        <v>708.8</v>
      </c>
      <c r="I432" s="2">
        <f t="shared" si="26"/>
        <v>0.70879999999999999</v>
      </c>
      <c r="J432" s="2">
        <v>71.3</v>
      </c>
      <c r="K432" s="2">
        <v>762.7</v>
      </c>
      <c r="L432" s="2">
        <f t="shared" si="27"/>
        <v>0.76270000000000004</v>
      </c>
    </row>
    <row r="433" spans="1:12" x14ac:dyDescent="0.35">
      <c r="A433" s="2">
        <v>71.400000000000006</v>
      </c>
      <c r="B433" s="2">
        <v>17080</v>
      </c>
      <c r="C433" s="2">
        <f t="shared" si="24"/>
        <v>17.079999999999998</v>
      </c>
      <c r="D433" s="2">
        <v>71.400000000000006</v>
      </c>
      <c r="E433" s="2">
        <v>-197.1</v>
      </c>
      <c r="F433" s="2">
        <f t="shared" si="25"/>
        <v>-0.1971</v>
      </c>
      <c r="G433" s="2">
        <v>71.5</v>
      </c>
      <c r="H433" s="2">
        <v>-1171</v>
      </c>
      <c r="I433" s="2">
        <f t="shared" si="26"/>
        <v>-1.171</v>
      </c>
      <c r="J433" s="2">
        <v>71.5</v>
      </c>
      <c r="K433" s="2">
        <v>-1276</v>
      </c>
      <c r="L433" s="2">
        <f t="shared" si="27"/>
        <v>-1.276</v>
      </c>
    </row>
    <row r="434" spans="1:12" x14ac:dyDescent="0.35">
      <c r="A434" s="2">
        <v>71.599999999999994</v>
      </c>
      <c r="B434" s="2">
        <v>-1552</v>
      </c>
      <c r="C434" s="2">
        <f t="shared" si="24"/>
        <v>-1.552</v>
      </c>
      <c r="D434" s="2">
        <v>71.599999999999994</v>
      </c>
      <c r="E434" s="2">
        <v>383</v>
      </c>
      <c r="F434" s="2">
        <f t="shared" si="25"/>
        <v>0.38300000000000001</v>
      </c>
      <c r="G434" s="2">
        <v>71.599999999999994</v>
      </c>
      <c r="H434" s="2">
        <v>-1791</v>
      </c>
      <c r="I434" s="2">
        <f t="shared" si="26"/>
        <v>-1.7909999999999999</v>
      </c>
      <c r="J434" s="2">
        <v>71.599999999999994</v>
      </c>
      <c r="K434" s="2">
        <v>408.9</v>
      </c>
      <c r="L434" s="2">
        <f t="shared" si="27"/>
        <v>0.40889999999999999</v>
      </c>
    </row>
    <row r="435" spans="1:12" x14ac:dyDescent="0.35">
      <c r="A435" s="2">
        <v>71.8</v>
      </c>
      <c r="B435" s="2">
        <v>-731.2</v>
      </c>
      <c r="C435" s="2">
        <f t="shared" si="24"/>
        <v>-0.73120000000000007</v>
      </c>
      <c r="D435" s="2">
        <v>71.7</v>
      </c>
      <c r="E435" s="2">
        <v>-74.959999999999994</v>
      </c>
      <c r="F435" s="2">
        <f t="shared" si="25"/>
        <v>-7.4959999999999999E-2</v>
      </c>
      <c r="G435" s="2">
        <v>71.8</v>
      </c>
      <c r="H435" s="2">
        <v>940.4</v>
      </c>
      <c r="I435" s="2">
        <f t="shared" si="26"/>
        <v>0.94040000000000001</v>
      </c>
      <c r="J435" s="2">
        <v>71.8</v>
      </c>
      <c r="K435" s="2">
        <v>1662</v>
      </c>
      <c r="L435" s="2">
        <f t="shared" si="27"/>
        <v>1.6619999999999999</v>
      </c>
    </row>
    <row r="436" spans="1:12" x14ac:dyDescent="0.35">
      <c r="A436" s="2">
        <v>72</v>
      </c>
      <c r="B436" s="2">
        <v>1139</v>
      </c>
      <c r="C436" s="2">
        <f t="shared" si="24"/>
        <v>1.139</v>
      </c>
      <c r="D436" s="2">
        <v>72</v>
      </c>
      <c r="E436" s="2">
        <v>668.4</v>
      </c>
      <c r="F436" s="2">
        <f t="shared" si="25"/>
        <v>0.66839999999999999</v>
      </c>
      <c r="G436" s="2">
        <v>72</v>
      </c>
      <c r="H436" s="2">
        <v>713.8</v>
      </c>
      <c r="I436" s="2">
        <f t="shared" si="26"/>
        <v>0.71379999999999999</v>
      </c>
      <c r="J436" s="2">
        <v>71.900000000000006</v>
      </c>
      <c r="K436" s="2">
        <v>1314</v>
      </c>
      <c r="L436" s="2">
        <f t="shared" si="27"/>
        <v>1.3140000000000001</v>
      </c>
    </row>
    <row r="437" spans="1:12" x14ac:dyDescent="0.35">
      <c r="A437" s="2">
        <v>72.2</v>
      </c>
      <c r="B437" s="2">
        <v>-1133</v>
      </c>
      <c r="C437" s="2">
        <f t="shared" si="24"/>
        <v>-1.133</v>
      </c>
      <c r="D437" s="2">
        <v>72.2</v>
      </c>
      <c r="E437" s="2">
        <v>463.8</v>
      </c>
      <c r="F437" s="2">
        <f t="shared" si="25"/>
        <v>0.46379999999999999</v>
      </c>
      <c r="G437" s="2">
        <v>72.099999999999994</v>
      </c>
      <c r="H437" s="2">
        <v>3806</v>
      </c>
      <c r="I437" s="2">
        <f t="shared" si="26"/>
        <v>3.806</v>
      </c>
      <c r="J437" s="2">
        <v>72.099999999999994</v>
      </c>
      <c r="K437" s="2">
        <v>-686.4</v>
      </c>
      <c r="L437" s="2">
        <f t="shared" si="27"/>
        <v>-0.68640000000000001</v>
      </c>
    </row>
    <row r="438" spans="1:12" x14ac:dyDescent="0.35">
      <c r="A438" s="2">
        <v>72.3</v>
      </c>
      <c r="B438" s="2">
        <v>-1309</v>
      </c>
      <c r="C438" s="2">
        <f t="shared" si="24"/>
        <v>-1.3089999999999999</v>
      </c>
      <c r="D438" s="2">
        <v>72.3</v>
      </c>
      <c r="E438" s="2">
        <v>-530</v>
      </c>
      <c r="F438" s="2">
        <f t="shared" si="25"/>
        <v>-0.53</v>
      </c>
      <c r="G438" s="2">
        <v>72.3</v>
      </c>
      <c r="H438" s="2">
        <v>-700.7</v>
      </c>
      <c r="I438" s="2">
        <f t="shared" si="26"/>
        <v>-0.7007000000000001</v>
      </c>
      <c r="J438" s="2">
        <v>72.400000000000006</v>
      </c>
      <c r="K438" s="2">
        <v>-755.5</v>
      </c>
      <c r="L438" s="2">
        <f t="shared" si="27"/>
        <v>-0.75549999999999995</v>
      </c>
    </row>
    <row r="439" spans="1:12" x14ac:dyDescent="0.35">
      <c r="A439" s="2">
        <v>72.5</v>
      </c>
      <c r="B439" s="2">
        <v>-900.2</v>
      </c>
      <c r="C439" s="2">
        <f t="shared" si="24"/>
        <v>-0.9002</v>
      </c>
      <c r="D439" s="2">
        <v>72.5</v>
      </c>
      <c r="E439" s="2">
        <v>2435</v>
      </c>
      <c r="F439" s="2">
        <f t="shared" si="25"/>
        <v>2.4350000000000001</v>
      </c>
      <c r="G439" s="2">
        <v>72.5</v>
      </c>
      <c r="H439" s="2">
        <v>-740.3</v>
      </c>
      <c r="I439" s="2">
        <f t="shared" si="26"/>
        <v>-0.74029999999999996</v>
      </c>
      <c r="J439" s="2">
        <v>72.5</v>
      </c>
      <c r="K439" s="2">
        <v>996.6</v>
      </c>
      <c r="L439" s="2">
        <f t="shared" si="27"/>
        <v>0.99660000000000004</v>
      </c>
    </row>
    <row r="440" spans="1:12" x14ac:dyDescent="0.35">
      <c r="A440" s="2">
        <v>72.599999999999994</v>
      </c>
      <c r="B440" s="2">
        <v>891.1</v>
      </c>
      <c r="C440" s="2">
        <f t="shared" si="24"/>
        <v>0.8911</v>
      </c>
      <c r="D440" s="2">
        <v>72.599999999999994</v>
      </c>
      <c r="E440" s="2">
        <v>123.4</v>
      </c>
      <c r="F440" s="2">
        <f t="shared" si="25"/>
        <v>0.12340000000000001</v>
      </c>
      <c r="G440" s="2">
        <v>72.7</v>
      </c>
      <c r="H440" s="2">
        <v>-5965</v>
      </c>
      <c r="I440" s="2">
        <f t="shared" si="26"/>
        <v>-5.9649999999999999</v>
      </c>
      <c r="J440" s="2">
        <v>72.7</v>
      </c>
      <c r="K440" s="2">
        <v>986.7</v>
      </c>
      <c r="L440" s="2">
        <f t="shared" si="27"/>
        <v>0.98670000000000002</v>
      </c>
    </row>
    <row r="441" spans="1:12" x14ac:dyDescent="0.35">
      <c r="A441" s="2">
        <v>72.8</v>
      </c>
      <c r="B441" s="2">
        <v>4831</v>
      </c>
      <c r="C441" s="2">
        <f t="shared" si="24"/>
        <v>4.8310000000000004</v>
      </c>
      <c r="D441" s="2">
        <v>72.8</v>
      </c>
      <c r="E441" s="2">
        <v>-317.2</v>
      </c>
      <c r="F441" s="2">
        <f t="shared" si="25"/>
        <v>-0.31719999999999998</v>
      </c>
      <c r="G441" s="2">
        <v>72.8</v>
      </c>
      <c r="H441" s="2">
        <v>775.1</v>
      </c>
      <c r="I441" s="2">
        <f t="shared" si="26"/>
        <v>0.77510000000000001</v>
      </c>
      <c r="J441" s="2">
        <v>72.8</v>
      </c>
      <c r="K441" s="2">
        <v>-315.89999999999998</v>
      </c>
      <c r="L441" s="2">
        <f t="shared" si="27"/>
        <v>-0.31589999999999996</v>
      </c>
    </row>
    <row r="442" spans="1:12" x14ac:dyDescent="0.35">
      <c r="A442" s="2">
        <v>72.900000000000006</v>
      </c>
      <c r="B442" s="2">
        <v>-1014</v>
      </c>
      <c r="C442" s="2">
        <f t="shared" si="24"/>
        <v>-1.014</v>
      </c>
      <c r="D442" s="2">
        <v>72.900000000000006</v>
      </c>
      <c r="E442" s="2">
        <v>290.2</v>
      </c>
      <c r="F442" s="2">
        <f t="shared" si="25"/>
        <v>0.29020000000000001</v>
      </c>
      <c r="G442" s="2">
        <v>73</v>
      </c>
      <c r="H442" s="2">
        <v>13640</v>
      </c>
      <c r="I442" s="2">
        <f t="shared" si="26"/>
        <v>13.64</v>
      </c>
      <c r="J442" s="2">
        <v>73</v>
      </c>
      <c r="K442" s="2">
        <v>56300</v>
      </c>
      <c r="L442" s="2">
        <f t="shared" si="27"/>
        <v>56.3</v>
      </c>
    </row>
    <row r="443" spans="1:12" x14ac:dyDescent="0.35">
      <c r="A443" s="2">
        <v>73.099999999999994</v>
      </c>
      <c r="B443" s="2">
        <v>-4152</v>
      </c>
      <c r="C443" s="2">
        <f t="shared" si="24"/>
        <v>-4.1520000000000001</v>
      </c>
      <c r="D443" s="2">
        <v>73.099999999999994</v>
      </c>
      <c r="E443" s="2">
        <v>-181.7</v>
      </c>
      <c r="F443" s="2">
        <f t="shared" si="25"/>
        <v>-0.1817</v>
      </c>
      <c r="G443" s="2">
        <v>73.2</v>
      </c>
      <c r="H443" s="2">
        <v>-826.9</v>
      </c>
      <c r="I443" s="2">
        <f t="shared" si="26"/>
        <v>-0.82689999999999997</v>
      </c>
      <c r="J443" s="2">
        <v>73.099999999999994</v>
      </c>
      <c r="K443" s="2">
        <v>963.6</v>
      </c>
      <c r="L443" s="2">
        <f t="shared" si="27"/>
        <v>0.96360000000000001</v>
      </c>
    </row>
    <row r="444" spans="1:12" x14ac:dyDescent="0.35">
      <c r="A444" s="2">
        <v>73.3</v>
      </c>
      <c r="B444" s="2">
        <v>-661.1</v>
      </c>
      <c r="C444" s="2">
        <f t="shared" si="24"/>
        <v>-0.66110000000000002</v>
      </c>
      <c r="D444" s="2">
        <v>73.3</v>
      </c>
      <c r="E444" s="2">
        <v>1654</v>
      </c>
      <c r="F444" s="2">
        <f t="shared" si="25"/>
        <v>1.6539999999999999</v>
      </c>
      <c r="G444" s="2">
        <v>73.3</v>
      </c>
      <c r="H444" s="2">
        <v>974.4</v>
      </c>
      <c r="I444" s="2">
        <f t="shared" si="26"/>
        <v>0.97439999999999993</v>
      </c>
      <c r="J444" s="2">
        <v>73.3</v>
      </c>
      <c r="K444" s="2">
        <v>-319.7</v>
      </c>
      <c r="L444" s="2">
        <f t="shared" si="27"/>
        <v>-0.31969999999999998</v>
      </c>
    </row>
    <row r="445" spans="1:12" x14ac:dyDescent="0.35">
      <c r="A445" s="2">
        <v>73.400000000000006</v>
      </c>
      <c r="B445" s="2">
        <v>1636</v>
      </c>
      <c r="C445" s="2">
        <f t="shared" si="24"/>
        <v>1.6359999999999999</v>
      </c>
      <c r="D445" s="2">
        <v>73.400000000000006</v>
      </c>
      <c r="E445" s="2">
        <v>944.4</v>
      </c>
      <c r="F445" s="2">
        <f t="shared" si="25"/>
        <v>0.94440000000000002</v>
      </c>
      <c r="G445" s="2">
        <v>73.5</v>
      </c>
      <c r="H445" s="2">
        <v>-2661</v>
      </c>
      <c r="I445" s="2">
        <f t="shared" si="26"/>
        <v>-2.661</v>
      </c>
      <c r="J445" s="2">
        <v>73.5</v>
      </c>
      <c r="K445" s="2">
        <v>-2193</v>
      </c>
      <c r="L445" s="2">
        <f t="shared" si="27"/>
        <v>-2.1930000000000001</v>
      </c>
    </row>
    <row r="446" spans="1:12" x14ac:dyDescent="0.35">
      <c r="A446" s="2">
        <v>73.7</v>
      </c>
      <c r="B446" s="2">
        <v>-1516</v>
      </c>
      <c r="C446" s="2">
        <f t="shared" si="24"/>
        <v>-1.516</v>
      </c>
      <c r="D446" s="2">
        <v>73.7</v>
      </c>
      <c r="E446" s="2">
        <v>-21440</v>
      </c>
      <c r="F446" s="2">
        <f t="shared" si="25"/>
        <v>-21.44</v>
      </c>
      <c r="G446" s="2">
        <v>73.599999999999994</v>
      </c>
      <c r="H446" s="2">
        <v>3750</v>
      </c>
      <c r="I446" s="2">
        <f t="shared" si="26"/>
        <v>3.75</v>
      </c>
      <c r="J446" s="2">
        <v>73.599999999999994</v>
      </c>
      <c r="K446" s="2">
        <v>-1222</v>
      </c>
      <c r="L446" s="2">
        <f t="shared" si="27"/>
        <v>-1.222</v>
      </c>
    </row>
    <row r="447" spans="1:12" x14ac:dyDescent="0.35">
      <c r="A447" s="2">
        <v>73.8</v>
      </c>
      <c r="B447" s="2">
        <v>-831.9</v>
      </c>
      <c r="C447" s="2">
        <f t="shared" si="24"/>
        <v>-0.83189999999999997</v>
      </c>
      <c r="D447" s="2">
        <v>73.8</v>
      </c>
      <c r="E447" s="2">
        <v>793.2</v>
      </c>
      <c r="F447" s="2">
        <f t="shared" si="25"/>
        <v>0.79320000000000002</v>
      </c>
      <c r="G447" s="2">
        <v>73.8</v>
      </c>
      <c r="H447" s="2">
        <v>2525</v>
      </c>
      <c r="I447" s="2">
        <f t="shared" si="26"/>
        <v>2.5249999999999999</v>
      </c>
      <c r="J447" s="2">
        <v>73.8</v>
      </c>
      <c r="K447" s="2">
        <v>1219</v>
      </c>
      <c r="L447" s="2">
        <f t="shared" si="27"/>
        <v>1.2190000000000001</v>
      </c>
    </row>
    <row r="448" spans="1:12" x14ac:dyDescent="0.35">
      <c r="A448" s="2">
        <v>74</v>
      </c>
      <c r="B448" s="2">
        <v>-934.7</v>
      </c>
      <c r="C448" s="2">
        <f t="shared" si="24"/>
        <v>-0.93470000000000009</v>
      </c>
      <c r="D448" s="2">
        <v>74</v>
      </c>
      <c r="E448" s="2">
        <v>-379.7</v>
      </c>
      <c r="F448" s="2">
        <f t="shared" si="25"/>
        <v>-0.37969999999999998</v>
      </c>
      <c r="G448" s="2">
        <v>73.900000000000006</v>
      </c>
      <c r="H448" s="2">
        <v>-525.4</v>
      </c>
      <c r="I448" s="2">
        <f t="shared" si="26"/>
        <v>-0.52539999999999998</v>
      </c>
      <c r="J448" s="2">
        <v>73.900000000000006</v>
      </c>
      <c r="K448" s="2">
        <v>2284</v>
      </c>
      <c r="L448" s="2">
        <f t="shared" si="27"/>
        <v>2.2839999999999998</v>
      </c>
    </row>
    <row r="449" spans="1:12" x14ac:dyDescent="0.35">
      <c r="A449" s="2">
        <v>74.099999999999994</v>
      </c>
      <c r="B449" s="2">
        <v>-3911</v>
      </c>
      <c r="C449" s="2">
        <f t="shared" si="24"/>
        <v>-3.911</v>
      </c>
      <c r="D449" s="2">
        <v>74.099999999999994</v>
      </c>
      <c r="E449" s="2">
        <v>113.6</v>
      </c>
      <c r="F449" s="2">
        <f t="shared" si="25"/>
        <v>0.11359999999999999</v>
      </c>
      <c r="G449" s="2">
        <v>74.099999999999994</v>
      </c>
      <c r="H449" s="2">
        <v>2536</v>
      </c>
      <c r="I449" s="2">
        <f t="shared" si="26"/>
        <v>2.536</v>
      </c>
      <c r="J449" s="2">
        <v>74.2</v>
      </c>
      <c r="K449" s="2">
        <v>-637.9</v>
      </c>
      <c r="L449" s="2">
        <f t="shared" si="27"/>
        <v>-0.63790000000000002</v>
      </c>
    </row>
    <row r="450" spans="1:12" x14ac:dyDescent="0.35">
      <c r="A450" s="2">
        <v>74.3</v>
      </c>
      <c r="B450" s="2">
        <v>2996</v>
      </c>
      <c r="C450" s="2">
        <f t="shared" si="24"/>
        <v>2.996</v>
      </c>
      <c r="D450" s="2">
        <v>74.3</v>
      </c>
      <c r="E450" s="2">
        <v>160</v>
      </c>
      <c r="F450" s="2">
        <f t="shared" si="25"/>
        <v>0.16</v>
      </c>
      <c r="G450" s="2">
        <v>74.400000000000006</v>
      </c>
      <c r="H450" s="2">
        <v>400.3</v>
      </c>
      <c r="I450" s="2">
        <f t="shared" si="26"/>
        <v>0.40029999999999999</v>
      </c>
      <c r="J450" s="2">
        <v>74.3</v>
      </c>
      <c r="K450" s="2">
        <v>3291</v>
      </c>
      <c r="L450" s="2">
        <f t="shared" si="27"/>
        <v>3.2909999999999999</v>
      </c>
    </row>
    <row r="451" spans="1:12" x14ac:dyDescent="0.35">
      <c r="A451" s="2">
        <v>74.5</v>
      </c>
      <c r="B451" s="2">
        <v>24430</v>
      </c>
      <c r="C451" s="2">
        <f t="shared" si="24"/>
        <v>24.43</v>
      </c>
      <c r="D451" s="2">
        <v>74.5</v>
      </c>
      <c r="E451" s="2">
        <v>344.1</v>
      </c>
      <c r="F451" s="2">
        <f t="shared" si="25"/>
        <v>0.34410000000000002</v>
      </c>
      <c r="G451" s="2">
        <v>74.5</v>
      </c>
      <c r="H451" s="2">
        <v>-415.6</v>
      </c>
      <c r="I451" s="2">
        <f t="shared" si="26"/>
        <v>-0.41560000000000002</v>
      </c>
      <c r="J451" s="2">
        <v>74.5</v>
      </c>
      <c r="K451" s="2">
        <v>-668</v>
      </c>
      <c r="L451" s="2">
        <f t="shared" si="27"/>
        <v>-0.66800000000000004</v>
      </c>
    </row>
    <row r="452" spans="1:12" x14ac:dyDescent="0.35">
      <c r="A452" s="2">
        <v>74.599999999999994</v>
      </c>
      <c r="B452" s="2">
        <v>-1235</v>
      </c>
      <c r="C452" s="2">
        <f t="shared" si="24"/>
        <v>-1.2350000000000001</v>
      </c>
      <c r="D452" s="2">
        <v>74.599999999999994</v>
      </c>
      <c r="E452" s="2">
        <v>261.5</v>
      </c>
      <c r="F452" s="2">
        <f t="shared" si="25"/>
        <v>0.26150000000000001</v>
      </c>
      <c r="G452" s="2">
        <v>74.7</v>
      </c>
      <c r="H452" s="2">
        <v>433.2</v>
      </c>
      <c r="I452" s="2">
        <f t="shared" si="26"/>
        <v>0.43319999999999997</v>
      </c>
      <c r="J452" s="2">
        <v>74.7</v>
      </c>
      <c r="K452" s="2">
        <v>-1099</v>
      </c>
      <c r="L452" s="2">
        <f t="shared" si="27"/>
        <v>-1.099</v>
      </c>
    </row>
    <row r="453" spans="1:12" x14ac:dyDescent="0.35">
      <c r="A453" s="2">
        <v>74.8</v>
      </c>
      <c r="B453" s="2">
        <v>3565</v>
      </c>
      <c r="C453" s="2">
        <f t="shared" ref="C453:C516" si="28">B453/1000</f>
        <v>3.5649999999999999</v>
      </c>
      <c r="D453" s="2">
        <v>74.8</v>
      </c>
      <c r="E453" s="2">
        <v>-151.5</v>
      </c>
      <c r="F453" s="2">
        <f t="shared" ref="F453:F516" si="29">E453/1000</f>
        <v>-0.1515</v>
      </c>
      <c r="G453" s="2">
        <v>74.8</v>
      </c>
      <c r="H453" s="2">
        <v>1658</v>
      </c>
      <c r="I453" s="2">
        <f t="shared" ref="I453:I516" si="30">H453/1000</f>
        <v>1.6579999999999999</v>
      </c>
      <c r="J453" s="2">
        <v>74.8</v>
      </c>
      <c r="K453" s="2">
        <v>1897</v>
      </c>
      <c r="L453" s="2">
        <f t="shared" ref="L453:L516" si="31">K453/1000</f>
        <v>1.897</v>
      </c>
    </row>
    <row r="454" spans="1:12" x14ac:dyDescent="0.35">
      <c r="A454" s="2">
        <v>74.900000000000006</v>
      </c>
      <c r="B454" s="2">
        <v>2316</v>
      </c>
      <c r="C454" s="2">
        <f t="shared" si="28"/>
        <v>2.3159999999999998</v>
      </c>
      <c r="D454" s="2">
        <v>74.900000000000006</v>
      </c>
      <c r="E454" s="2">
        <v>-143.30000000000001</v>
      </c>
      <c r="F454" s="2">
        <f t="shared" si="29"/>
        <v>-0.14330000000000001</v>
      </c>
      <c r="G454" s="2">
        <v>75</v>
      </c>
      <c r="H454" s="2">
        <v>528.79999999999995</v>
      </c>
      <c r="I454" s="2">
        <f t="shared" si="30"/>
        <v>0.52879999999999994</v>
      </c>
      <c r="J454" s="2">
        <v>75</v>
      </c>
      <c r="K454" s="2">
        <v>5321</v>
      </c>
      <c r="L454" s="2">
        <f t="shared" si="31"/>
        <v>5.3209999999999997</v>
      </c>
    </row>
    <row r="455" spans="1:12" x14ac:dyDescent="0.35">
      <c r="A455" s="2">
        <v>75.099999999999994</v>
      </c>
      <c r="B455" s="2">
        <v>2240</v>
      </c>
      <c r="C455" s="2">
        <f t="shared" si="28"/>
        <v>2.2400000000000002</v>
      </c>
      <c r="D455" s="2">
        <v>75.099999999999994</v>
      </c>
      <c r="E455" s="2">
        <v>147</v>
      </c>
      <c r="F455" s="2">
        <f t="shared" si="29"/>
        <v>0.14699999999999999</v>
      </c>
      <c r="G455" s="2">
        <v>75.099999999999994</v>
      </c>
      <c r="H455" s="2">
        <v>15190</v>
      </c>
      <c r="I455" s="2">
        <f t="shared" si="30"/>
        <v>15.19</v>
      </c>
      <c r="J455" s="2">
        <v>75.099999999999994</v>
      </c>
      <c r="K455" s="2">
        <v>-2276</v>
      </c>
      <c r="L455" s="2">
        <f t="shared" si="31"/>
        <v>-2.2759999999999998</v>
      </c>
    </row>
    <row r="456" spans="1:12" x14ac:dyDescent="0.35">
      <c r="A456" s="2">
        <v>75.2</v>
      </c>
      <c r="B456" s="2">
        <v>-782</v>
      </c>
      <c r="C456" s="2">
        <f t="shared" si="28"/>
        <v>-0.78200000000000003</v>
      </c>
      <c r="D456" s="2">
        <v>75.3</v>
      </c>
      <c r="E456" s="2">
        <v>-1007</v>
      </c>
      <c r="F456" s="2">
        <f t="shared" si="29"/>
        <v>-1.0069999999999999</v>
      </c>
      <c r="G456" s="2">
        <v>75.3</v>
      </c>
      <c r="H456" s="2">
        <v>296.3</v>
      </c>
      <c r="I456" s="2">
        <f t="shared" si="30"/>
        <v>0.29630000000000001</v>
      </c>
      <c r="J456" s="2">
        <v>75.3</v>
      </c>
      <c r="K456" s="2">
        <v>-4000</v>
      </c>
      <c r="L456" s="2">
        <f t="shared" si="31"/>
        <v>-4</v>
      </c>
    </row>
    <row r="457" spans="1:12" x14ac:dyDescent="0.35">
      <c r="A457" s="2">
        <v>75.5</v>
      </c>
      <c r="B457" s="2">
        <v>-866.3</v>
      </c>
      <c r="C457" s="2">
        <f t="shared" si="28"/>
        <v>-0.86629999999999996</v>
      </c>
      <c r="D457" s="2">
        <v>75.400000000000006</v>
      </c>
      <c r="E457" s="2">
        <v>-310.89999999999998</v>
      </c>
      <c r="F457" s="2">
        <f t="shared" si="29"/>
        <v>-0.31089999999999995</v>
      </c>
      <c r="G457" s="2">
        <v>75.5</v>
      </c>
      <c r="H457" s="2">
        <v>1341</v>
      </c>
      <c r="I457" s="2">
        <f t="shared" si="30"/>
        <v>1.341</v>
      </c>
      <c r="J457" s="2">
        <v>75.5</v>
      </c>
      <c r="K457" s="2">
        <v>-545.9</v>
      </c>
      <c r="L457" s="2">
        <f t="shared" si="31"/>
        <v>-0.54589999999999994</v>
      </c>
    </row>
    <row r="458" spans="1:12" x14ac:dyDescent="0.35">
      <c r="A458" s="2">
        <v>75.7</v>
      </c>
      <c r="B458" s="2">
        <v>262.10000000000002</v>
      </c>
      <c r="C458" s="2">
        <f t="shared" si="28"/>
        <v>0.2621</v>
      </c>
      <c r="D458" s="2">
        <v>75.7</v>
      </c>
      <c r="E458" s="2">
        <v>230.9</v>
      </c>
      <c r="F458" s="2">
        <f t="shared" si="29"/>
        <v>0.23089999999999999</v>
      </c>
      <c r="G458" s="2">
        <v>75.599999999999994</v>
      </c>
      <c r="H458" s="2">
        <v>-8838</v>
      </c>
      <c r="I458" s="2">
        <f t="shared" si="30"/>
        <v>-8.8379999999999992</v>
      </c>
      <c r="J458" s="2">
        <v>75.599999999999994</v>
      </c>
      <c r="K458" s="2">
        <v>2107</v>
      </c>
      <c r="L458" s="2">
        <f t="shared" si="31"/>
        <v>2.1070000000000002</v>
      </c>
    </row>
    <row r="459" spans="1:12" x14ac:dyDescent="0.35">
      <c r="A459" s="2">
        <v>75.8</v>
      </c>
      <c r="B459" s="2">
        <v>890.3</v>
      </c>
      <c r="C459" s="2">
        <f t="shared" si="28"/>
        <v>0.89029999999999998</v>
      </c>
      <c r="D459" s="2">
        <v>75.8</v>
      </c>
      <c r="E459" s="2">
        <v>122.5</v>
      </c>
      <c r="F459" s="2">
        <f t="shared" si="29"/>
        <v>0.1225</v>
      </c>
      <c r="G459" s="2">
        <v>75.8</v>
      </c>
      <c r="H459" s="2">
        <v>1091</v>
      </c>
      <c r="I459" s="2">
        <f t="shared" si="30"/>
        <v>1.091</v>
      </c>
      <c r="J459" s="2">
        <v>75.8</v>
      </c>
      <c r="K459" s="2">
        <v>-1397</v>
      </c>
      <c r="L459" s="2">
        <f t="shared" si="31"/>
        <v>-1.397</v>
      </c>
    </row>
    <row r="460" spans="1:12" x14ac:dyDescent="0.35">
      <c r="A460" s="2">
        <v>76</v>
      </c>
      <c r="B460" s="2">
        <v>9770</v>
      </c>
      <c r="C460" s="2">
        <f t="shared" si="28"/>
        <v>9.77</v>
      </c>
      <c r="D460" s="2">
        <v>76</v>
      </c>
      <c r="E460" s="2">
        <v>-633.6</v>
      </c>
      <c r="F460" s="2">
        <f t="shared" si="29"/>
        <v>-0.63360000000000005</v>
      </c>
      <c r="G460" s="2">
        <v>75.900000000000006</v>
      </c>
      <c r="H460" s="2">
        <v>-2661</v>
      </c>
      <c r="I460" s="2">
        <f t="shared" si="30"/>
        <v>-2.661</v>
      </c>
      <c r="J460" s="2">
        <v>76</v>
      </c>
      <c r="K460" s="2">
        <v>1948</v>
      </c>
      <c r="L460" s="2">
        <f t="shared" si="31"/>
        <v>1.948</v>
      </c>
    </row>
    <row r="461" spans="1:12" x14ac:dyDescent="0.35">
      <c r="A461" s="2">
        <v>76.099999999999994</v>
      </c>
      <c r="B461" s="2">
        <v>-9570</v>
      </c>
      <c r="C461" s="2">
        <f t="shared" si="28"/>
        <v>-9.57</v>
      </c>
      <c r="D461" s="2">
        <v>76.099999999999994</v>
      </c>
      <c r="E461" s="2">
        <v>1594</v>
      </c>
      <c r="F461" s="2">
        <f t="shared" si="29"/>
        <v>1.5940000000000001</v>
      </c>
      <c r="G461" s="2">
        <v>76.2</v>
      </c>
      <c r="H461" s="2">
        <v>6442</v>
      </c>
      <c r="I461" s="2">
        <f t="shared" si="30"/>
        <v>6.4420000000000002</v>
      </c>
      <c r="J461" s="2">
        <v>76.2</v>
      </c>
      <c r="K461" s="2">
        <v>1384</v>
      </c>
      <c r="L461" s="2">
        <f t="shared" si="31"/>
        <v>1.3839999999999999</v>
      </c>
    </row>
    <row r="462" spans="1:12" x14ac:dyDescent="0.35">
      <c r="A462" s="2">
        <v>76.3</v>
      </c>
      <c r="B462" s="2">
        <v>-1326</v>
      </c>
      <c r="C462" s="2">
        <f t="shared" si="28"/>
        <v>-1.3260000000000001</v>
      </c>
      <c r="D462" s="2">
        <v>76.3</v>
      </c>
      <c r="E462" s="2">
        <v>-236.2</v>
      </c>
      <c r="F462" s="2">
        <f t="shared" si="29"/>
        <v>-0.23619999999999999</v>
      </c>
      <c r="G462" s="2">
        <v>76.3</v>
      </c>
      <c r="H462" s="2">
        <v>-509.2</v>
      </c>
      <c r="I462" s="2">
        <f t="shared" si="30"/>
        <v>-0.50919999999999999</v>
      </c>
      <c r="J462" s="2">
        <v>76.3</v>
      </c>
      <c r="K462" s="2">
        <v>2748</v>
      </c>
      <c r="L462" s="2">
        <f t="shared" si="31"/>
        <v>2.7480000000000002</v>
      </c>
    </row>
    <row r="463" spans="1:12" x14ac:dyDescent="0.35">
      <c r="A463" s="2">
        <v>76.400000000000006</v>
      </c>
      <c r="B463" s="2">
        <v>-1482</v>
      </c>
      <c r="C463" s="2">
        <f t="shared" si="28"/>
        <v>-1.482</v>
      </c>
      <c r="D463" s="2">
        <v>76.5</v>
      </c>
      <c r="E463" s="2">
        <v>114.2</v>
      </c>
      <c r="F463" s="2">
        <f t="shared" si="29"/>
        <v>0.1142</v>
      </c>
      <c r="G463" s="2">
        <v>76.5</v>
      </c>
      <c r="H463" s="2">
        <v>-3194</v>
      </c>
      <c r="I463" s="2">
        <f t="shared" si="30"/>
        <v>-3.194</v>
      </c>
      <c r="J463" s="2">
        <v>76.5</v>
      </c>
      <c r="K463" s="2">
        <v>-22100</v>
      </c>
      <c r="L463" s="2">
        <f t="shared" si="31"/>
        <v>-22.1</v>
      </c>
    </row>
    <row r="464" spans="1:12" x14ac:dyDescent="0.35">
      <c r="A464" s="2">
        <v>76.599999999999994</v>
      </c>
      <c r="B464" s="2">
        <v>-6953</v>
      </c>
      <c r="C464" s="2">
        <f t="shared" si="28"/>
        <v>-6.9530000000000003</v>
      </c>
      <c r="D464" s="2">
        <v>76.599999999999994</v>
      </c>
      <c r="E464" s="2">
        <v>-204.8</v>
      </c>
      <c r="F464" s="2">
        <f t="shared" si="29"/>
        <v>-0.20480000000000001</v>
      </c>
      <c r="G464" s="2">
        <v>76.7</v>
      </c>
      <c r="H464" s="2">
        <v>-784.6</v>
      </c>
      <c r="I464" s="2">
        <f t="shared" si="30"/>
        <v>-0.78460000000000008</v>
      </c>
      <c r="J464" s="2">
        <v>76.7</v>
      </c>
      <c r="K464" s="2">
        <v>-545.70000000000005</v>
      </c>
      <c r="L464" s="2">
        <f t="shared" si="31"/>
        <v>-0.54570000000000007</v>
      </c>
    </row>
    <row r="465" spans="1:12" x14ac:dyDescent="0.35">
      <c r="A465" s="2">
        <v>76.8</v>
      </c>
      <c r="B465" s="2">
        <v>548.20000000000005</v>
      </c>
      <c r="C465" s="2">
        <f t="shared" si="28"/>
        <v>0.54820000000000002</v>
      </c>
      <c r="D465" s="2">
        <v>76.8</v>
      </c>
      <c r="E465" s="2">
        <v>1361</v>
      </c>
      <c r="F465" s="2">
        <f t="shared" si="29"/>
        <v>1.361</v>
      </c>
      <c r="G465" s="2">
        <v>76.8</v>
      </c>
      <c r="H465" s="2">
        <v>531.9</v>
      </c>
      <c r="I465" s="2">
        <f t="shared" si="30"/>
        <v>0.53189999999999993</v>
      </c>
      <c r="J465" s="2">
        <v>76.8</v>
      </c>
      <c r="K465" s="2">
        <v>482.5</v>
      </c>
      <c r="L465" s="2">
        <f t="shared" si="31"/>
        <v>0.48249999999999998</v>
      </c>
    </row>
    <row r="466" spans="1:12" x14ac:dyDescent="0.35">
      <c r="A466" s="2">
        <v>76.900000000000006</v>
      </c>
      <c r="B466" s="2">
        <v>421.4</v>
      </c>
      <c r="C466" s="2">
        <f t="shared" si="28"/>
        <v>0.4214</v>
      </c>
      <c r="D466" s="2">
        <v>76.900000000000006</v>
      </c>
      <c r="E466" s="2">
        <v>-107.4</v>
      </c>
      <c r="F466" s="2">
        <f t="shared" si="29"/>
        <v>-0.10740000000000001</v>
      </c>
      <c r="G466" s="2">
        <v>77</v>
      </c>
      <c r="H466" s="2">
        <v>2038</v>
      </c>
      <c r="I466" s="2">
        <f t="shared" si="30"/>
        <v>2.0379999999999998</v>
      </c>
      <c r="J466" s="2">
        <v>77</v>
      </c>
      <c r="K466" s="2">
        <v>4591</v>
      </c>
      <c r="L466" s="2">
        <f t="shared" si="31"/>
        <v>4.5910000000000002</v>
      </c>
    </row>
    <row r="467" spans="1:12" x14ac:dyDescent="0.35">
      <c r="A467" s="2">
        <v>77.2</v>
      </c>
      <c r="B467" s="2">
        <v>709.9</v>
      </c>
      <c r="C467" s="2">
        <f t="shared" si="28"/>
        <v>0.70989999999999998</v>
      </c>
      <c r="D467" s="2">
        <v>77.099999999999994</v>
      </c>
      <c r="E467" s="2">
        <v>242.8</v>
      </c>
      <c r="F467" s="2">
        <f t="shared" si="29"/>
        <v>0.24280000000000002</v>
      </c>
      <c r="G467" s="2">
        <v>77.099999999999994</v>
      </c>
      <c r="H467" s="2">
        <v>-11920</v>
      </c>
      <c r="I467" s="2">
        <f t="shared" si="30"/>
        <v>-11.92</v>
      </c>
      <c r="J467" s="2">
        <v>77.099999999999994</v>
      </c>
      <c r="K467" s="2">
        <v>-609.20000000000005</v>
      </c>
      <c r="L467" s="2">
        <f t="shared" si="31"/>
        <v>-0.60920000000000007</v>
      </c>
    </row>
    <row r="468" spans="1:12" x14ac:dyDescent="0.35">
      <c r="A468" s="2">
        <v>77.3</v>
      </c>
      <c r="B468" s="2">
        <v>1513</v>
      </c>
      <c r="C468" s="2">
        <f t="shared" si="28"/>
        <v>1.5129999999999999</v>
      </c>
      <c r="D468" s="2">
        <v>77.3</v>
      </c>
      <c r="E468" s="2">
        <v>148.9</v>
      </c>
      <c r="F468" s="2">
        <f t="shared" si="29"/>
        <v>0.1489</v>
      </c>
      <c r="G468" s="2">
        <v>77.3</v>
      </c>
      <c r="H468" s="2">
        <v>-855.7</v>
      </c>
      <c r="I468" s="2">
        <f t="shared" si="30"/>
        <v>-0.85570000000000002</v>
      </c>
      <c r="J468" s="2">
        <v>77.3</v>
      </c>
      <c r="K468" s="2">
        <v>1780</v>
      </c>
      <c r="L468" s="2">
        <f t="shared" si="31"/>
        <v>1.78</v>
      </c>
    </row>
    <row r="469" spans="1:12" x14ac:dyDescent="0.35">
      <c r="A469" s="2">
        <v>77.5</v>
      </c>
      <c r="B469" s="2">
        <v>610.5</v>
      </c>
      <c r="C469" s="2">
        <f t="shared" si="28"/>
        <v>0.61050000000000004</v>
      </c>
      <c r="D469" s="2">
        <v>77.5</v>
      </c>
      <c r="E469" s="2">
        <v>-85.45</v>
      </c>
      <c r="F469" s="2">
        <f t="shared" si="29"/>
        <v>-8.5449999999999998E-2</v>
      </c>
      <c r="G469" s="2">
        <v>77.400000000000006</v>
      </c>
      <c r="H469" s="2">
        <v>-880.4</v>
      </c>
      <c r="I469" s="2">
        <f t="shared" si="30"/>
        <v>-0.88039999999999996</v>
      </c>
      <c r="J469" s="2">
        <v>77.400000000000006</v>
      </c>
      <c r="K469" s="2">
        <v>455.4</v>
      </c>
      <c r="L469" s="2">
        <f t="shared" si="31"/>
        <v>0.45539999999999997</v>
      </c>
    </row>
    <row r="470" spans="1:12" x14ac:dyDescent="0.35">
      <c r="A470" s="2">
        <v>77.599999999999994</v>
      </c>
      <c r="B470" s="2">
        <v>-975.7</v>
      </c>
      <c r="C470" s="2">
        <f t="shared" si="28"/>
        <v>-0.97570000000000001</v>
      </c>
      <c r="D470" s="2">
        <v>77.7</v>
      </c>
      <c r="E470" s="2">
        <v>236.9</v>
      </c>
      <c r="F470" s="2">
        <f t="shared" si="29"/>
        <v>0.2369</v>
      </c>
      <c r="G470" s="2">
        <v>77.599999999999994</v>
      </c>
      <c r="H470" s="2">
        <v>3576</v>
      </c>
      <c r="I470" s="2">
        <f t="shared" si="30"/>
        <v>3.5760000000000001</v>
      </c>
      <c r="J470" s="2">
        <v>77.599999999999994</v>
      </c>
      <c r="K470" s="2">
        <v>1749</v>
      </c>
      <c r="L470" s="2">
        <f t="shared" si="31"/>
        <v>1.7490000000000001</v>
      </c>
    </row>
    <row r="471" spans="1:12" x14ac:dyDescent="0.35">
      <c r="A471" s="2">
        <v>77.8</v>
      </c>
      <c r="B471" s="2">
        <v>-25580</v>
      </c>
      <c r="C471" s="2">
        <f t="shared" si="28"/>
        <v>-25.58</v>
      </c>
      <c r="D471" s="2">
        <v>77.8</v>
      </c>
      <c r="E471" s="2">
        <v>1536000</v>
      </c>
      <c r="F471" s="2">
        <f t="shared" si="29"/>
        <v>1536</v>
      </c>
      <c r="G471" s="2">
        <v>77.8</v>
      </c>
      <c r="H471" s="2">
        <v>-28590</v>
      </c>
      <c r="I471" s="2">
        <f t="shared" si="30"/>
        <v>-28.59</v>
      </c>
      <c r="J471" s="2">
        <v>77.900000000000006</v>
      </c>
      <c r="K471" s="2">
        <v>3551</v>
      </c>
      <c r="L471" s="2">
        <f t="shared" si="31"/>
        <v>3.5510000000000002</v>
      </c>
    </row>
    <row r="472" spans="1:12" x14ac:dyDescent="0.35">
      <c r="A472" s="2">
        <v>78</v>
      </c>
      <c r="B472" s="2">
        <v>13020</v>
      </c>
      <c r="C472" s="2">
        <f t="shared" si="28"/>
        <v>13.02</v>
      </c>
      <c r="D472" s="2">
        <v>78</v>
      </c>
      <c r="E472" s="2">
        <v>191.4</v>
      </c>
      <c r="F472" s="2">
        <f t="shared" si="29"/>
        <v>0.19140000000000001</v>
      </c>
      <c r="G472" s="2">
        <v>78</v>
      </c>
      <c r="H472" s="2">
        <v>-70880</v>
      </c>
      <c r="I472" s="2">
        <f t="shared" si="30"/>
        <v>-70.88</v>
      </c>
      <c r="J472" s="2">
        <v>78</v>
      </c>
      <c r="K472" s="2">
        <v>410.2</v>
      </c>
      <c r="L472" s="2">
        <f t="shared" si="31"/>
        <v>0.41020000000000001</v>
      </c>
    </row>
    <row r="473" spans="1:12" x14ac:dyDescent="0.35">
      <c r="A473" s="2">
        <v>78.099999999999994</v>
      </c>
      <c r="B473" s="2">
        <v>-2821</v>
      </c>
      <c r="C473" s="2">
        <f t="shared" si="28"/>
        <v>-2.8210000000000002</v>
      </c>
      <c r="D473" s="2">
        <v>78.099999999999994</v>
      </c>
      <c r="E473" s="2">
        <v>-146.1</v>
      </c>
      <c r="F473" s="2">
        <f t="shared" si="29"/>
        <v>-0.14610000000000001</v>
      </c>
      <c r="G473" s="2">
        <v>78.2</v>
      </c>
      <c r="H473" s="2">
        <v>1500</v>
      </c>
      <c r="I473" s="2">
        <f t="shared" si="30"/>
        <v>1.5</v>
      </c>
      <c r="J473" s="2">
        <v>78.2</v>
      </c>
      <c r="K473" s="2">
        <v>598.20000000000005</v>
      </c>
      <c r="L473" s="2">
        <f t="shared" si="31"/>
        <v>0.59820000000000007</v>
      </c>
    </row>
    <row r="474" spans="1:12" x14ac:dyDescent="0.35">
      <c r="A474" s="2">
        <v>78.3</v>
      </c>
      <c r="B474" s="2">
        <v>1207</v>
      </c>
      <c r="C474" s="2">
        <f t="shared" si="28"/>
        <v>1.2070000000000001</v>
      </c>
      <c r="D474" s="2">
        <v>78.3</v>
      </c>
      <c r="E474" s="2">
        <v>-1359</v>
      </c>
      <c r="F474" s="2">
        <f t="shared" si="29"/>
        <v>-1.359</v>
      </c>
      <c r="G474" s="2">
        <v>78.3</v>
      </c>
      <c r="H474" s="2">
        <v>-5762</v>
      </c>
      <c r="I474" s="2">
        <f t="shared" si="30"/>
        <v>-5.7619999999999996</v>
      </c>
      <c r="J474" s="2">
        <v>78.3</v>
      </c>
      <c r="K474" s="2">
        <v>1106</v>
      </c>
      <c r="L474" s="2">
        <f t="shared" si="31"/>
        <v>1.1060000000000001</v>
      </c>
    </row>
    <row r="475" spans="1:12" x14ac:dyDescent="0.35">
      <c r="A475" s="2">
        <v>78.400000000000006</v>
      </c>
      <c r="B475" s="2">
        <v>2285</v>
      </c>
      <c r="C475" s="2">
        <f t="shared" si="28"/>
        <v>2.2850000000000001</v>
      </c>
      <c r="D475" s="2">
        <v>78.400000000000006</v>
      </c>
      <c r="E475" s="2">
        <v>285</v>
      </c>
      <c r="F475" s="2">
        <f t="shared" si="29"/>
        <v>0.28499999999999998</v>
      </c>
      <c r="G475" s="2">
        <v>78.5</v>
      </c>
      <c r="H475" s="2">
        <v>-408.8</v>
      </c>
      <c r="I475" s="2">
        <f t="shared" si="30"/>
        <v>-0.4088</v>
      </c>
      <c r="J475" s="2">
        <v>78.5</v>
      </c>
      <c r="K475" s="2">
        <v>4313</v>
      </c>
      <c r="L475" s="2">
        <f t="shared" si="31"/>
        <v>4.3129999999999997</v>
      </c>
    </row>
    <row r="476" spans="1:12" x14ac:dyDescent="0.35">
      <c r="A476" s="2">
        <v>78.599999999999994</v>
      </c>
      <c r="B476" s="2">
        <v>631.29999999999995</v>
      </c>
      <c r="C476" s="2">
        <f t="shared" si="28"/>
        <v>0.63129999999999997</v>
      </c>
      <c r="D476" s="2">
        <v>78.599999999999994</v>
      </c>
      <c r="E476" s="2">
        <v>-482.2</v>
      </c>
      <c r="F476" s="2">
        <f t="shared" si="29"/>
        <v>-0.48219999999999996</v>
      </c>
      <c r="G476" s="2">
        <v>78.599999999999994</v>
      </c>
      <c r="H476" s="2">
        <v>-717.7</v>
      </c>
      <c r="I476" s="2">
        <f t="shared" si="30"/>
        <v>-0.7177</v>
      </c>
      <c r="J476" s="2">
        <v>78.599999999999994</v>
      </c>
      <c r="K476" s="2">
        <v>5926</v>
      </c>
      <c r="L476" s="2">
        <f t="shared" si="31"/>
        <v>5.9260000000000002</v>
      </c>
    </row>
    <row r="477" spans="1:12" x14ac:dyDescent="0.35">
      <c r="A477" s="2">
        <v>78.8</v>
      </c>
      <c r="B477" s="2">
        <v>-1285</v>
      </c>
      <c r="C477" s="2">
        <f t="shared" si="28"/>
        <v>-1.2849999999999999</v>
      </c>
      <c r="D477" s="2">
        <v>78.8</v>
      </c>
      <c r="E477" s="2">
        <v>930.2</v>
      </c>
      <c r="F477" s="2">
        <f t="shared" si="29"/>
        <v>0.93020000000000003</v>
      </c>
      <c r="G477" s="2">
        <v>78.8</v>
      </c>
      <c r="H477" s="2">
        <v>868.8</v>
      </c>
      <c r="I477" s="2">
        <f t="shared" si="30"/>
        <v>0.86879999999999991</v>
      </c>
      <c r="J477" s="2">
        <v>78.8</v>
      </c>
      <c r="K477" s="2">
        <v>3573</v>
      </c>
      <c r="L477" s="2">
        <f t="shared" si="31"/>
        <v>3.573</v>
      </c>
    </row>
    <row r="478" spans="1:12" x14ac:dyDescent="0.35">
      <c r="A478" s="2">
        <v>78.900000000000006</v>
      </c>
      <c r="B478" s="2">
        <v>3067</v>
      </c>
      <c r="C478" s="2">
        <f t="shared" si="28"/>
        <v>3.0670000000000002</v>
      </c>
      <c r="D478" s="2">
        <v>78.900000000000006</v>
      </c>
      <c r="E478" s="2">
        <v>-106.4</v>
      </c>
      <c r="F478" s="2">
        <f t="shared" si="29"/>
        <v>-0.10640000000000001</v>
      </c>
      <c r="G478" s="2">
        <v>79</v>
      </c>
      <c r="H478" s="2">
        <v>729.9</v>
      </c>
      <c r="I478" s="2">
        <f t="shared" si="30"/>
        <v>0.72989999999999999</v>
      </c>
      <c r="J478" s="2">
        <v>79</v>
      </c>
      <c r="K478" s="2">
        <v>3543</v>
      </c>
      <c r="L478" s="2">
        <f t="shared" si="31"/>
        <v>3.5430000000000001</v>
      </c>
    </row>
    <row r="479" spans="1:12" x14ac:dyDescent="0.35">
      <c r="A479" s="2">
        <v>79.2</v>
      </c>
      <c r="B479" s="2">
        <v>558.79999999999995</v>
      </c>
      <c r="C479" s="2">
        <f t="shared" si="28"/>
        <v>0.55879999999999996</v>
      </c>
      <c r="D479" s="2">
        <v>79.2</v>
      </c>
      <c r="E479" s="2">
        <v>1129</v>
      </c>
      <c r="F479" s="2">
        <f t="shared" si="29"/>
        <v>1.129</v>
      </c>
      <c r="G479" s="2">
        <v>79.099999999999994</v>
      </c>
      <c r="H479" s="2">
        <v>1652</v>
      </c>
      <c r="I479" s="2">
        <f t="shared" si="30"/>
        <v>1.6519999999999999</v>
      </c>
      <c r="J479" s="2">
        <v>79.099999999999994</v>
      </c>
      <c r="K479" s="2">
        <v>-2648</v>
      </c>
      <c r="L479" s="2">
        <f t="shared" si="31"/>
        <v>-2.6480000000000001</v>
      </c>
    </row>
    <row r="480" spans="1:12" x14ac:dyDescent="0.35">
      <c r="A480" s="2">
        <v>79.3</v>
      </c>
      <c r="B480" s="2">
        <v>1869</v>
      </c>
      <c r="C480" s="2">
        <f t="shared" si="28"/>
        <v>1.869</v>
      </c>
      <c r="D480" s="2">
        <v>79.3</v>
      </c>
      <c r="E480" s="2">
        <v>-304.7</v>
      </c>
      <c r="F480" s="2">
        <f t="shared" si="29"/>
        <v>-0.30469999999999997</v>
      </c>
      <c r="G480" s="2">
        <v>79.3</v>
      </c>
      <c r="H480" s="2">
        <v>2710</v>
      </c>
      <c r="I480" s="2">
        <f t="shared" si="30"/>
        <v>2.71</v>
      </c>
      <c r="J480" s="2">
        <v>79.3</v>
      </c>
      <c r="K480" s="2">
        <v>660.9</v>
      </c>
      <c r="L480" s="2">
        <f t="shared" si="31"/>
        <v>0.66089999999999993</v>
      </c>
    </row>
    <row r="481" spans="1:12" x14ac:dyDescent="0.35">
      <c r="A481" s="2">
        <v>79.5</v>
      </c>
      <c r="B481" s="2">
        <v>813.6</v>
      </c>
      <c r="C481" s="2">
        <f t="shared" si="28"/>
        <v>0.81359999999999999</v>
      </c>
      <c r="D481" s="2">
        <v>79.5</v>
      </c>
      <c r="E481" s="2">
        <v>-182.1</v>
      </c>
      <c r="F481" s="2">
        <f t="shared" si="29"/>
        <v>-0.18209999999999998</v>
      </c>
      <c r="G481" s="2">
        <v>79.400000000000006</v>
      </c>
      <c r="H481" s="2">
        <v>-1038</v>
      </c>
      <c r="I481" s="2">
        <f t="shared" si="30"/>
        <v>-1.038</v>
      </c>
      <c r="J481" s="2">
        <v>79.400000000000006</v>
      </c>
      <c r="K481" s="2">
        <v>-1446</v>
      </c>
      <c r="L481" s="2">
        <f t="shared" si="31"/>
        <v>-1.446</v>
      </c>
    </row>
    <row r="482" spans="1:12" x14ac:dyDescent="0.35">
      <c r="A482" s="2">
        <v>79.599999999999994</v>
      </c>
      <c r="B482" s="2">
        <v>-796.3</v>
      </c>
      <c r="C482" s="2">
        <f t="shared" si="28"/>
        <v>-0.79630000000000001</v>
      </c>
      <c r="D482" s="2">
        <v>79.599999999999994</v>
      </c>
      <c r="E482" s="2">
        <v>277.39999999999998</v>
      </c>
      <c r="F482" s="2">
        <f t="shared" si="29"/>
        <v>0.27739999999999998</v>
      </c>
      <c r="G482" s="2">
        <v>79.599999999999994</v>
      </c>
      <c r="H482" s="2">
        <v>813.3</v>
      </c>
      <c r="I482" s="2">
        <f t="shared" si="30"/>
        <v>0.81329999999999991</v>
      </c>
      <c r="J482" s="2">
        <v>79.7</v>
      </c>
      <c r="K482" s="2">
        <v>563.4</v>
      </c>
      <c r="L482" s="2">
        <f t="shared" si="31"/>
        <v>0.56340000000000001</v>
      </c>
    </row>
    <row r="483" spans="1:12" x14ac:dyDescent="0.35">
      <c r="A483" s="2">
        <v>79.8</v>
      </c>
      <c r="B483" s="2">
        <v>-1319</v>
      </c>
      <c r="C483" s="2">
        <f t="shared" si="28"/>
        <v>-1.319</v>
      </c>
      <c r="D483" s="2">
        <v>79.8</v>
      </c>
      <c r="E483" s="2">
        <v>281.89999999999998</v>
      </c>
      <c r="F483" s="2">
        <f t="shared" si="29"/>
        <v>0.28189999999999998</v>
      </c>
      <c r="G483" s="2">
        <v>79.900000000000006</v>
      </c>
      <c r="H483" s="2">
        <v>704.6</v>
      </c>
      <c r="I483" s="2">
        <f t="shared" si="30"/>
        <v>0.7046</v>
      </c>
      <c r="J483" s="2">
        <v>79.8</v>
      </c>
      <c r="K483" s="2">
        <v>-1636</v>
      </c>
      <c r="L483" s="2">
        <f t="shared" si="31"/>
        <v>-1.6359999999999999</v>
      </c>
    </row>
    <row r="484" spans="1:12" x14ac:dyDescent="0.35">
      <c r="A484" s="2">
        <v>80</v>
      </c>
      <c r="B484" s="2">
        <v>68390</v>
      </c>
      <c r="C484" s="2">
        <f t="shared" si="28"/>
        <v>68.39</v>
      </c>
      <c r="D484" s="2">
        <v>80</v>
      </c>
      <c r="E484" s="2">
        <v>980.6</v>
      </c>
      <c r="F484" s="2">
        <f t="shared" si="29"/>
        <v>0.98060000000000003</v>
      </c>
      <c r="G484" s="2">
        <v>80</v>
      </c>
      <c r="H484" s="2">
        <v>4289</v>
      </c>
      <c r="I484" s="2">
        <f t="shared" si="30"/>
        <v>4.2889999999999997</v>
      </c>
      <c r="J484" s="2">
        <v>80</v>
      </c>
      <c r="K484" s="2">
        <v>797.7</v>
      </c>
      <c r="L484" s="2">
        <f t="shared" si="31"/>
        <v>0.79770000000000008</v>
      </c>
    </row>
    <row r="485" spans="1:12" x14ac:dyDescent="0.35">
      <c r="A485" s="2">
        <v>80.099999999999994</v>
      </c>
      <c r="B485" s="2">
        <v>-716.9</v>
      </c>
      <c r="C485" s="2">
        <f t="shared" si="28"/>
        <v>-0.71689999999999998</v>
      </c>
      <c r="D485" s="2">
        <v>80.099999999999994</v>
      </c>
      <c r="E485" s="2">
        <v>1146</v>
      </c>
      <c r="F485" s="2">
        <f t="shared" si="29"/>
        <v>1.1459999999999999</v>
      </c>
      <c r="G485" s="2">
        <v>80.2</v>
      </c>
      <c r="H485" s="2">
        <v>-2651</v>
      </c>
      <c r="I485" s="2">
        <f t="shared" si="30"/>
        <v>-2.6509999999999998</v>
      </c>
      <c r="J485" s="2">
        <v>80.2</v>
      </c>
      <c r="K485" s="2">
        <v>-776.2</v>
      </c>
      <c r="L485" s="2">
        <f t="shared" si="31"/>
        <v>-0.7762</v>
      </c>
    </row>
    <row r="486" spans="1:12" x14ac:dyDescent="0.35">
      <c r="A486" s="2">
        <v>80.3</v>
      </c>
      <c r="B486" s="2">
        <v>1214</v>
      </c>
      <c r="C486" s="2">
        <f t="shared" si="28"/>
        <v>1.214</v>
      </c>
      <c r="D486" s="2">
        <v>80.3</v>
      </c>
      <c r="E486" s="2">
        <v>-200.3</v>
      </c>
      <c r="F486" s="2">
        <f t="shared" si="29"/>
        <v>-0.20030000000000001</v>
      </c>
      <c r="G486" s="2">
        <v>80.3</v>
      </c>
      <c r="H486" s="2">
        <v>893.4</v>
      </c>
      <c r="I486" s="2">
        <f t="shared" si="30"/>
        <v>0.89339999999999997</v>
      </c>
      <c r="J486" s="2">
        <v>80.3</v>
      </c>
      <c r="K486" s="2">
        <v>-3062</v>
      </c>
      <c r="L486" s="2">
        <f t="shared" si="31"/>
        <v>-3.0619999999999998</v>
      </c>
    </row>
    <row r="487" spans="1:12" x14ac:dyDescent="0.35">
      <c r="A487" s="2">
        <v>80.400000000000006</v>
      </c>
      <c r="B487" s="2">
        <v>563.79999999999995</v>
      </c>
      <c r="C487" s="2">
        <f t="shared" si="28"/>
        <v>0.56379999999999997</v>
      </c>
      <c r="D487" s="2">
        <v>80.400000000000006</v>
      </c>
      <c r="E487" s="2">
        <v>-616.5</v>
      </c>
      <c r="F487" s="2">
        <f t="shared" si="29"/>
        <v>-0.61650000000000005</v>
      </c>
      <c r="G487" s="2">
        <v>80.5</v>
      </c>
      <c r="H487" s="2">
        <v>1348</v>
      </c>
      <c r="I487" s="2">
        <f t="shared" si="30"/>
        <v>1.3480000000000001</v>
      </c>
      <c r="J487" s="2">
        <v>80.5</v>
      </c>
      <c r="K487" s="2">
        <v>1506</v>
      </c>
      <c r="L487" s="2">
        <f t="shared" si="31"/>
        <v>1.506</v>
      </c>
    </row>
    <row r="488" spans="1:12" x14ac:dyDescent="0.35">
      <c r="A488" s="2">
        <v>80.599999999999994</v>
      </c>
      <c r="B488" s="2">
        <v>-2221</v>
      </c>
      <c r="C488" s="2">
        <f t="shared" si="28"/>
        <v>-2.2210000000000001</v>
      </c>
      <c r="D488" s="2">
        <v>80.599999999999994</v>
      </c>
      <c r="E488" s="2">
        <v>668.8</v>
      </c>
      <c r="F488" s="2">
        <f t="shared" si="29"/>
        <v>0.66879999999999995</v>
      </c>
      <c r="G488" s="2">
        <v>80.599999999999994</v>
      </c>
      <c r="H488" s="2">
        <v>-506.7</v>
      </c>
      <c r="I488" s="2">
        <f t="shared" si="30"/>
        <v>-0.50670000000000004</v>
      </c>
      <c r="J488" s="2">
        <v>80.599999999999994</v>
      </c>
      <c r="K488" s="2">
        <v>3650</v>
      </c>
      <c r="L488" s="2">
        <f t="shared" si="31"/>
        <v>3.65</v>
      </c>
    </row>
    <row r="489" spans="1:12" x14ac:dyDescent="0.35">
      <c r="A489" s="2">
        <v>80.7</v>
      </c>
      <c r="B489" s="2">
        <v>605</v>
      </c>
      <c r="C489" s="2">
        <f t="shared" si="28"/>
        <v>0.60499999999999998</v>
      </c>
      <c r="D489" s="2">
        <v>80.7</v>
      </c>
      <c r="E489" s="2">
        <v>323.7</v>
      </c>
      <c r="F489" s="2">
        <f t="shared" si="29"/>
        <v>0.32369999999999999</v>
      </c>
      <c r="G489" s="2">
        <v>80.8</v>
      </c>
      <c r="H489" s="2">
        <v>588.4</v>
      </c>
      <c r="I489" s="2">
        <f t="shared" si="30"/>
        <v>0.58839999999999992</v>
      </c>
      <c r="J489" s="2">
        <v>80.8</v>
      </c>
      <c r="K489" s="2">
        <v>-628.9</v>
      </c>
      <c r="L489" s="2">
        <f t="shared" si="31"/>
        <v>-0.62890000000000001</v>
      </c>
    </row>
    <row r="490" spans="1:12" x14ac:dyDescent="0.35">
      <c r="A490" s="2">
        <v>81</v>
      </c>
      <c r="B490" s="2">
        <v>-2383</v>
      </c>
      <c r="C490" s="2">
        <f t="shared" si="28"/>
        <v>-2.383</v>
      </c>
      <c r="D490" s="2">
        <v>81</v>
      </c>
      <c r="E490" s="2">
        <v>-556.20000000000005</v>
      </c>
      <c r="F490" s="2">
        <f t="shared" si="29"/>
        <v>-0.55620000000000003</v>
      </c>
      <c r="G490" s="2">
        <v>81</v>
      </c>
      <c r="H490" s="2">
        <v>-823.6</v>
      </c>
      <c r="I490" s="2">
        <f t="shared" si="30"/>
        <v>-0.8236</v>
      </c>
      <c r="J490" s="2">
        <v>80.900000000000006</v>
      </c>
      <c r="K490" s="2">
        <v>-804.2</v>
      </c>
      <c r="L490" s="2">
        <f t="shared" si="31"/>
        <v>-0.80420000000000003</v>
      </c>
    </row>
    <row r="491" spans="1:12" x14ac:dyDescent="0.35">
      <c r="A491" s="2">
        <v>81.2</v>
      </c>
      <c r="B491" s="2">
        <v>30820</v>
      </c>
      <c r="C491" s="2">
        <f t="shared" si="28"/>
        <v>30.82</v>
      </c>
      <c r="D491" s="2">
        <v>81.2</v>
      </c>
      <c r="E491" s="2">
        <v>-1089</v>
      </c>
      <c r="F491" s="2">
        <f t="shared" si="29"/>
        <v>-1.089</v>
      </c>
      <c r="G491" s="2">
        <v>81.099999999999994</v>
      </c>
      <c r="H491" s="2">
        <v>-3746</v>
      </c>
      <c r="I491" s="2">
        <f t="shared" si="30"/>
        <v>-3.746</v>
      </c>
      <c r="J491" s="2">
        <v>81.099999999999994</v>
      </c>
      <c r="K491" s="2">
        <v>734.9</v>
      </c>
      <c r="L491" s="2">
        <f t="shared" si="31"/>
        <v>0.7349</v>
      </c>
    </row>
    <row r="492" spans="1:12" x14ac:dyDescent="0.35">
      <c r="A492" s="2">
        <v>81.3</v>
      </c>
      <c r="B492" s="2">
        <v>3896</v>
      </c>
      <c r="C492" s="2">
        <f t="shared" si="28"/>
        <v>3.8959999999999999</v>
      </c>
      <c r="D492" s="2">
        <v>81.3</v>
      </c>
      <c r="E492" s="2">
        <v>398.1</v>
      </c>
      <c r="F492" s="2">
        <f t="shared" si="29"/>
        <v>0.39810000000000001</v>
      </c>
      <c r="G492" s="2">
        <v>81.3</v>
      </c>
      <c r="H492" s="2">
        <v>612.9</v>
      </c>
      <c r="I492" s="2">
        <f t="shared" si="30"/>
        <v>0.6129</v>
      </c>
      <c r="J492" s="2">
        <v>81.400000000000006</v>
      </c>
      <c r="K492" s="2">
        <v>-217.6</v>
      </c>
      <c r="L492" s="2">
        <f t="shared" si="31"/>
        <v>-0.21759999999999999</v>
      </c>
    </row>
    <row r="493" spans="1:12" x14ac:dyDescent="0.35">
      <c r="A493" s="2">
        <v>81.5</v>
      </c>
      <c r="B493" s="2">
        <v>-537.29999999999995</v>
      </c>
      <c r="C493" s="2">
        <f t="shared" si="28"/>
        <v>-0.5373</v>
      </c>
      <c r="D493" s="2">
        <v>81.5</v>
      </c>
      <c r="E493" s="2">
        <v>202.4</v>
      </c>
      <c r="F493" s="2">
        <f t="shared" si="29"/>
        <v>0.2024</v>
      </c>
      <c r="G493" s="2">
        <v>81.400000000000006</v>
      </c>
      <c r="H493" s="2">
        <v>-2312</v>
      </c>
      <c r="I493" s="2">
        <f t="shared" si="30"/>
        <v>-2.3119999999999998</v>
      </c>
      <c r="J493" s="2">
        <v>81.5</v>
      </c>
      <c r="K493" s="2">
        <v>2529</v>
      </c>
      <c r="L493" s="2">
        <f t="shared" si="31"/>
        <v>2.5289999999999999</v>
      </c>
    </row>
    <row r="494" spans="1:12" x14ac:dyDescent="0.35">
      <c r="A494" s="2">
        <v>81.599999999999994</v>
      </c>
      <c r="B494" s="2">
        <v>7805</v>
      </c>
      <c r="C494" s="2">
        <f t="shared" si="28"/>
        <v>7.8049999999999997</v>
      </c>
      <c r="D494" s="2">
        <v>81.599999999999994</v>
      </c>
      <c r="E494" s="2">
        <v>138.5</v>
      </c>
      <c r="F494" s="2">
        <f t="shared" si="29"/>
        <v>0.13850000000000001</v>
      </c>
      <c r="G494" s="2">
        <v>81.7</v>
      </c>
      <c r="H494" s="2">
        <v>-1282</v>
      </c>
      <c r="I494" s="2">
        <f t="shared" si="30"/>
        <v>-1.282</v>
      </c>
      <c r="J494" s="2">
        <v>81.7</v>
      </c>
      <c r="K494" s="2">
        <v>3477</v>
      </c>
      <c r="L494" s="2">
        <f t="shared" si="31"/>
        <v>3.4769999999999999</v>
      </c>
    </row>
    <row r="495" spans="1:12" x14ac:dyDescent="0.35">
      <c r="A495" s="2">
        <v>81.8</v>
      </c>
      <c r="B495" s="2">
        <v>6866</v>
      </c>
      <c r="C495" s="2">
        <f t="shared" si="28"/>
        <v>6.8659999999999997</v>
      </c>
      <c r="D495" s="2">
        <v>81.8</v>
      </c>
      <c r="E495" s="2">
        <v>-235.5</v>
      </c>
      <c r="F495" s="2">
        <f t="shared" si="29"/>
        <v>-0.23549999999999999</v>
      </c>
      <c r="G495" s="2">
        <v>81.8</v>
      </c>
      <c r="H495" s="2">
        <v>12880</v>
      </c>
      <c r="I495" s="2">
        <f t="shared" si="30"/>
        <v>12.88</v>
      </c>
      <c r="J495" s="2">
        <v>81.8</v>
      </c>
      <c r="K495" s="2">
        <v>-2296</v>
      </c>
      <c r="L495" s="2">
        <f t="shared" si="31"/>
        <v>-2.2959999999999998</v>
      </c>
    </row>
    <row r="496" spans="1:12" x14ac:dyDescent="0.35">
      <c r="A496" s="2">
        <v>81.900000000000006</v>
      </c>
      <c r="B496" s="2">
        <v>-686.6</v>
      </c>
      <c r="C496" s="2">
        <f t="shared" si="28"/>
        <v>-0.68659999999999999</v>
      </c>
      <c r="D496" s="2">
        <v>81.900000000000006</v>
      </c>
      <c r="E496" s="2">
        <v>-264.89999999999998</v>
      </c>
      <c r="F496" s="2">
        <f t="shared" si="29"/>
        <v>-0.26489999999999997</v>
      </c>
      <c r="G496" s="2">
        <v>82</v>
      </c>
      <c r="H496" s="2">
        <v>4695</v>
      </c>
      <c r="I496" s="2">
        <f t="shared" si="30"/>
        <v>4.6950000000000003</v>
      </c>
      <c r="J496" s="2">
        <v>82</v>
      </c>
      <c r="K496" s="2">
        <v>838.7</v>
      </c>
      <c r="L496" s="2">
        <f t="shared" si="31"/>
        <v>0.8387</v>
      </c>
    </row>
    <row r="497" spans="1:12" x14ac:dyDescent="0.35">
      <c r="A497" s="2">
        <v>82.1</v>
      </c>
      <c r="B497" s="2">
        <v>-5524</v>
      </c>
      <c r="C497" s="2">
        <f t="shared" si="28"/>
        <v>-5.524</v>
      </c>
      <c r="D497" s="2">
        <v>82.1</v>
      </c>
      <c r="E497" s="2">
        <v>163.6</v>
      </c>
      <c r="F497" s="2">
        <f t="shared" si="29"/>
        <v>0.1636</v>
      </c>
      <c r="G497" s="2">
        <v>82.2</v>
      </c>
      <c r="H497" s="2">
        <v>839.8</v>
      </c>
      <c r="I497" s="2">
        <f t="shared" si="30"/>
        <v>0.83979999999999999</v>
      </c>
      <c r="J497" s="2">
        <v>82.1</v>
      </c>
      <c r="K497" s="2">
        <v>318</v>
      </c>
      <c r="L497" s="2">
        <f t="shared" si="31"/>
        <v>0.318</v>
      </c>
    </row>
    <row r="498" spans="1:12" x14ac:dyDescent="0.35">
      <c r="A498" s="2">
        <v>82.3</v>
      </c>
      <c r="B498" s="2">
        <v>-2723</v>
      </c>
      <c r="C498" s="2">
        <f t="shared" si="28"/>
        <v>-2.7229999999999999</v>
      </c>
      <c r="D498" s="2">
        <v>82.3</v>
      </c>
      <c r="E498" s="2">
        <v>-379.1</v>
      </c>
      <c r="F498" s="2">
        <f t="shared" si="29"/>
        <v>-0.37910000000000005</v>
      </c>
      <c r="G498" s="2">
        <v>82.3</v>
      </c>
      <c r="H498" s="2">
        <v>1030</v>
      </c>
      <c r="I498" s="2">
        <f t="shared" si="30"/>
        <v>1.03</v>
      </c>
      <c r="J498" s="2">
        <v>82.3</v>
      </c>
      <c r="K498" s="2">
        <v>-923.6</v>
      </c>
      <c r="L498" s="2">
        <f t="shared" si="31"/>
        <v>-0.92359999999999998</v>
      </c>
    </row>
    <row r="499" spans="1:12" x14ac:dyDescent="0.35">
      <c r="A499" s="2">
        <v>82.4</v>
      </c>
      <c r="B499" s="2">
        <v>1077</v>
      </c>
      <c r="C499" s="2">
        <f t="shared" si="28"/>
        <v>1.077</v>
      </c>
      <c r="D499" s="2">
        <v>82.4</v>
      </c>
      <c r="E499" s="2">
        <v>-618</v>
      </c>
      <c r="F499" s="2">
        <f t="shared" si="29"/>
        <v>-0.61799999999999999</v>
      </c>
      <c r="G499" s="2">
        <v>82.5</v>
      </c>
      <c r="H499" s="2">
        <v>-563.29999999999995</v>
      </c>
      <c r="I499" s="2">
        <f t="shared" si="30"/>
        <v>-0.56329999999999991</v>
      </c>
      <c r="J499" s="2">
        <v>82.5</v>
      </c>
      <c r="K499" s="2">
        <v>-497.9</v>
      </c>
      <c r="L499" s="2">
        <f t="shared" si="31"/>
        <v>-0.49789999999999995</v>
      </c>
    </row>
    <row r="500" spans="1:12" x14ac:dyDescent="0.35">
      <c r="A500" s="2">
        <v>82.7</v>
      </c>
      <c r="B500" s="2">
        <v>-6688</v>
      </c>
      <c r="C500" s="2">
        <f t="shared" si="28"/>
        <v>-6.6879999999999997</v>
      </c>
      <c r="D500" s="2">
        <v>82.6</v>
      </c>
      <c r="E500" s="2">
        <v>9902</v>
      </c>
      <c r="F500" s="2">
        <f t="shared" si="29"/>
        <v>9.9019999999999992</v>
      </c>
      <c r="G500" s="2">
        <v>82.6</v>
      </c>
      <c r="H500" s="2">
        <v>3024</v>
      </c>
      <c r="I500" s="2">
        <f t="shared" si="30"/>
        <v>3.024</v>
      </c>
      <c r="J500" s="2">
        <v>82.6</v>
      </c>
      <c r="K500" s="2">
        <v>-640.20000000000005</v>
      </c>
      <c r="L500" s="2">
        <f t="shared" si="31"/>
        <v>-0.64019999999999999</v>
      </c>
    </row>
    <row r="501" spans="1:12" x14ac:dyDescent="0.35">
      <c r="A501" s="2">
        <v>82.8</v>
      </c>
      <c r="B501" s="2">
        <v>942.1</v>
      </c>
      <c r="C501" s="2">
        <f t="shared" si="28"/>
        <v>0.94210000000000005</v>
      </c>
      <c r="D501" s="2">
        <v>82.8</v>
      </c>
      <c r="E501" s="2">
        <v>-201.8</v>
      </c>
      <c r="F501" s="2">
        <f t="shared" si="29"/>
        <v>-0.20180000000000001</v>
      </c>
      <c r="G501" s="2">
        <v>82.8</v>
      </c>
      <c r="H501" s="2">
        <v>-1294</v>
      </c>
      <c r="I501" s="2">
        <f t="shared" si="30"/>
        <v>-1.294</v>
      </c>
      <c r="J501" s="2">
        <v>82.8</v>
      </c>
      <c r="K501" s="2">
        <v>6229</v>
      </c>
      <c r="L501" s="2">
        <f t="shared" si="31"/>
        <v>6.2290000000000001</v>
      </c>
    </row>
    <row r="502" spans="1:12" x14ac:dyDescent="0.35">
      <c r="A502" s="2">
        <v>83</v>
      </c>
      <c r="B502" s="2">
        <v>-1591</v>
      </c>
      <c r="C502" s="2">
        <f t="shared" si="28"/>
        <v>-1.591</v>
      </c>
      <c r="D502" s="2">
        <v>83</v>
      </c>
      <c r="E502" s="2">
        <v>1553</v>
      </c>
      <c r="F502" s="2">
        <f t="shared" si="29"/>
        <v>1.5529999999999999</v>
      </c>
      <c r="G502" s="2">
        <v>82.9</v>
      </c>
      <c r="H502" s="2">
        <v>-4100</v>
      </c>
      <c r="I502" s="2">
        <f t="shared" si="30"/>
        <v>-4.0999999999999996</v>
      </c>
      <c r="J502" s="2">
        <v>82.9</v>
      </c>
      <c r="K502" s="2">
        <v>1023</v>
      </c>
      <c r="L502" s="2">
        <f t="shared" si="31"/>
        <v>1.0229999999999999</v>
      </c>
    </row>
    <row r="503" spans="1:12" x14ac:dyDescent="0.35">
      <c r="A503" s="2">
        <v>83.1</v>
      </c>
      <c r="B503" s="2">
        <v>-2073</v>
      </c>
      <c r="C503" s="2">
        <f t="shared" si="28"/>
        <v>-2.073</v>
      </c>
      <c r="D503" s="2">
        <v>83.1</v>
      </c>
      <c r="E503" s="2">
        <v>356.8</v>
      </c>
      <c r="F503" s="2">
        <f t="shared" si="29"/>
        <v>0.35680000000000001</v>
      </c>
      <c r="G503" s="2">
        <v>83.1</v>
      </c>
      <c r="H503" s="2">
        <v>1604</v>
      </c>
      <c r="I503" s="2">
        <f t="shared" si="30"/>
        <v>1.6040000000000001</v>
      </c>
      <c r="J503" s="2">
        <v>83.2</v>
      </c>
      <c r="K503" s="2">
        <v>-4295</v>
      </c>
      <c r="L503" s="2">
        <f t="shared" si="31"/>
        <v>-4.2949999999999999</v>
      </c>
    </row>
    <row r="504" spans="1:12" x14ac:dyDescent="0.35">
      <c r="A504" s="2">
        <v>83.3</v>
      </c>
      <c r="B504" s="2">
        <v>-1072</v>
      </c>
      <c r="C504" s="2">
        <f t="shared" si="28"/>
        <v>-1.0720000000000001</v>
      </c>
      <c r="D504" s="2">
        <v>83.3</v>
      </c>
      <c r="E504" s="2">
        <v>-300.60000000000002</v>
      </c>
      <c r="F504" s="2">
        <f t="shared" si="29"/>
        <v>-0.30060000000000003</v>
      </c>
      <c r="G504" s="2">
        <v>83.4</v>
      </c>
      <c r="H504" s="2">
        <v>-775.2</v>
      </c>
      <c r="I504" s="2">
        <f t="shared" si="30"/>
        <v>-0.7752</v>
      </c>
      <c r="J504" s="2">
        <v>83.3</v>
      </c>
      <c r="K504" s="2">
        <v>1108</v>
      </c>
      <c r="L504" s="2">
        <f t="shared" si="31"/>
        <v>1.1080000000000001</v>
      </c>
    </row>
    <row r="505" spans="1:12" x14ac:dyDescent="0.35">
      <c r="A505" s="2">
        <v>83.5</v>
      </c>
      <c r="B505" s="2">
        <v>-2117</v>
      </c>
      <c r="C505" s="2">
        <f t="shared" si="28"/>
        <v>-2.117</v>
      </c>
      <c r="D505" s="2">
        <v>83.5</v>
      </c>
      <c r="E505" s="2">
        <v>21510</v>
      </c>
      <c r="F505" s="2">
        <f t="shared" si="29"/>
        <v>21.51</v>
      </c>
      <c r="G505" s="2">
        <v>83.5</v>
      </c>
      <c r="H505" s="2">
        <v>-589.6</v>
      </c>
      <c r="I505" s="2">
        <f t="shared" si="30"/>
        <v>-0.58960000000000001</v>
      </c>
      <c r="J505" s="2">
        <v>83.5</v>
      </c>
      <c r="K505" s="2">
        <v>-709.6</v>
      </c>
      <c r="L505" s="2">
        <f t="shared" si="31"/>
        <v>-0.70960000000000001</v>
      </c>
    </row>
    <row r="506" spans="1:12" x14ac:dyDescent="0.35">
      <c r="A506" s="2">
        <v>83.6</v>
      </c>
      <c r="B506" s="2">
        <v>1068</v>
      </c>
      <c r="C506" s="2">
        <f t="shared" si="28"/>
        <v>1.0680000000000001</v>
      </c>
      <c r="D506" s="2">
        <v>83.6</v>
      </c>
      <c r="E506" s="2">
        <v>485.1</v>
      </c>
      <c r="F506" s="2">
        <f t="shared" si="29"/>
        <v>0.48510000000000003</v>
      </c>
      <c r="G506" s="2">
        <v>83.7</v>
      </c>
      <c r="H506" s="2">
        <v>1121</v>
      </c>
      <c r="I506" s="2">
        <f t="shared" si="30"/>
        <v>1.121</v>
      </c>
      <c r="J506" s="2">
        <v>83.7</v>
      </c>
      <c r="K506" s="2">
        <v>2611</v>
      </c>
      <c r="L506" s="2">
        <f t="shared" si="31"/>
        <v>2.6110000000000002</v>
      </c>
    </row>
    <row r="507" spans="1:12" x14ac:dyDescent="0.35">
      <c r="A507" s="2">
        <v>83.8</v>
      </c>
      <c r="B507" s="2">
        <v>-2878</v>
      </c>
      <c r="C507" s="2">
        <f t="shared" si="28"/>
        <v>-2.8780000000000001</v>
      </c>
      <c r="D507" s="2">
        <v>83.8</v>
      </c>
      <c r="E507" s="2">
        <v>-194.1</v>
      </c>
      <c r="F507" s="2">
        <f t="shared" si="29"/>
        <v>-0.19409999999999999</v>
      </c>
      <c r="G507" s="2">
        <v>83.8</v>
      </c>
      <c r="H507" s="2">
        <v>-5064</v>
      </c>
      <c r="I507" s="2">
        <f t="shared" si="30"/>
        <v>-5.0640000000000001</v>
      </c>
      <c r="J507" s="2">
        <v>83.8</v>
      </c>
      <c r="K507" s="2">
        <v>-650.5</v>
      </c>
      <c r="L507" s="2">
        <f t="shared" si="31"/>
        <v>-0.65049999999999997</v>
      </c>
    </row>
    <row r="508" spans="1:12" x14ac:dyDescent="0.35">
      <c r="A508" s="2">
        <v>83.9</v>
      </c>
      <c r="B508" s="2">
        <v>3141</v>
      </c>
      <c r="C508" s="2">
        <f t="shared" si="28"/>
        <v>3.141</v>
      </c>
      <c r="D508" s="2">
        <v>83.9</v>
      </c>
      <c r="E508" s="2">
        <v>-788.9</v>
      </c>
      <c r="F508" s="2">
        <f t="shared" si="29"/>
        <v>-0.78889999999999993</v>
      </c>
      <c r="G508" s="2">
        <v>84</v>
      </c>
      <c r="H508" s="2">
        <v>1575</v>
      </c>
      <c r="I508" s="2">
        <f t="shared" si="30"/>
        <v>1.575</v>
      </c>
      <c r="J508" s="2">
        <v>84</v>
      </c>
      <c r="K508" s="2">
        <v>-337.5</v>
      </c>
      <c r="L508" s="2">
        <f t="shared" si="31"/>
        <v>-0.33750000000000002</v>
      </c>
    </row>
    <row r="509" spans="1:12" x14ac:dyDescent="0.35">
      <c r="A509" s="2">
        <v>84.1</v>
      </c>
      <c r="B509" s="2">
        <v>2332</v>
      </c>
      <c r="C509" s="2">
        <f t="shared" si="28"/>
        <v>2.3319999999999999</v>
      </c>
      <c r="D509" s="2">
        <v>84.1</v>
      </c>
      <c r="E509" s="2">
        <v>-219.2</v>
      </c>
      <c r="F509" s="2">
        <f t="shared" si="29"/>
        <v>-0.21919999999999998</v>
      </c>
      <c r="G509" s="2">
        <v>84.1</v>
      </c>
      <c r="H509" s="2">
        <v>1260</v>
      </c>
      <c r="I509" s="2">
        <f t="shared" si="30"/>
        <v>1.26</v>
      </c>
      <c r="J509" s="2">
        <v>84.1</v>
      </c>
      <c r="K509" s="2">
        <v>1898</v>
      </c>
      <c r="L509" s="2">
        <f t="shared" si="31"/>
        <v>1.8979999999999999</v>
      </c>
    </row>
    <row r="510" spans="1:12" x14ac:dyDescent="0.35">
      <c r="A510" s="2">
        <v>84.3</v>
      </c>
      <c r="B510" s="2">
        <v>1731</v>
      </c>
      <c r="C510" s="2">
        <f t="shared" si="28"/>
        <v>1.7310000000000001</v>
      </c>
      <c r="D510" s="2">
        <v>84.3</v>
      </c>
      <c r="E510" s="2">
        <v>113.4</v>
      </c>
      <c r="F510" s="2">
        <f t="shared" si="29"/>
        <v>0.1134</v>
      </c>
      <c r="G510" s="2">
        <v>84.3</v>
      </c>
      <c r="H510" s="2">
        <v>927.3</v>
      </c>
      <c r="I510" s="2">
        <f t="shared" si="30"/>
        <v>0.9272999999999999</v>
      </c>
      <c r="J510" s="2">
        <v>84.3</v>
      </c>
      <c r="K510" s="2">
        <v>-1561</v>
      </c>
      <c r="L510" s="2">
        <f t="shared" si="31"/>
        <v>-1.5609999999999999</v>
      </c>
    </row>
    <row r="511" spans="1:12" x14ac:dyDescent="0.35">
      <c r="A511" s="2">
        <v>84.4</v>
      </c>
      <c r="B511" s="2">
        <v>1301</v>
      </c>
      <c r="C511" s="2">
        <f t="shared" si="28"/>
        <v>1.3009999999999999</v>
      </c>
      <c r="D511" s="2">
        <v>84.4</v>
      </c>
      <c r="E511" s="2">
        <v>956.3</v>
      </c>
      <c r="F511" s="2">
        <f t="shared" si="29"/>
        <v>0.95629999999999993</v>
      </c>
      <c r="G511" s="2">
        <v>84.5</v>
      </c>
      <c r="H511" s="2">
        <v>101200</v>
      </c>
      <c r="I511" s="2">
        <f t="shared" si="30"/>
        <v>101.2</v>
      </c>
      <c r="J511" s="2">
        <v>84.4</v>
      </c>
      <c r="K511" s="2">
        <v>-626.1</v>
      </c>
      <c r="L511" s="2">
        <f t="shared" si="31"/>
        <v>-0.62609999999999999</v>
      </c>
    </row>
    <row r="512" spans="1:12" x14ac:dyDescent="0.35">
      <c r="A512" s="2">
        <v>84.7</v>
      </c>
      <c r="B512" s="2">
        <v>-3967</v>
      </c>
      <c r="C512" s="2">
        <f t="shared" si="28"/>
        <v>-3.9670000000000001</v>
      </c>
      <c r="D512" s="2">
        <v>84.7</v>
      </c>
      <c r="E512" s="2">
        <v>633.20000000000005</v>
      </c>
      <c r="F512" s="2">
        <f t="shared" si="29"/>
        <v>0.6332000000000001</v>
      </c>
      <c r="G512" s="2">
        <v>84.6</v>
      </c>
      <c r="H512" s="2">
        <v>842.9</v>
      </c>
      <c r="I512" s="2">
        <f t="shared" si="30"/>
        <v>0.84289999999999998</v>
      </c>
      <c r="J512" s="2">
        <v>84.6</v>
      </c>
      <c r="K512" s="2">
        <v>-309.7</v>
      </c>
      <c r="L512" s="2">
        <f t="shared" si="31"/>
        <v>-0.30969999999999998</v>
      </c>
    </row>
    <row r="513" spans="1:12" x14ac:dyDescent="0.35">
      <c r="A513" s="2">
        <v>84.8</v>
      </c>
      <c r="B513" s="2">
        <v>-1609</v>
      </c>
      <c r="C513" s="2">
        <f t="shared" si="28"/>
        <v>-1.609</v>
      </c>
      <c r="D513" s="2">
        <v>84.8</v>
      </c>
      <c r="E513" s="2">
        <v>199.5</v>
      </c>
      <c r="F513" s="2">
        <f t="shared" si="29"/>
        <v>0.19950000000000001</v>
      </c>
      <c r="G513" s="2">
        <v>84.8</v>
      </c>
      <c r="H513" s="2">
        <v>2295</v>
      </c>
      <c r="I513" s="2">
        <f t="shared" si="30"/>
        <v>2.2949999999999999</v>
      </c>
      <c r="J513" s="2">
        <v>84.8</v>
      </c>
      <c r="K513" s="2">
        <v>1090</v>
      </c>
      <c r="L513" s="2">
        <f t="shared" si="31"/>
        <v>1.0900000000000001</v>
      </c>
    </row>
    <row r="514" spans="1:12" x14ac:dyDescent="0.35">
      <c r="A514" s="2">
        <v>85</v>
      </c>
      <c r="B514" s="2">
        <v>1610</v>
      </c>
      <c r="C514" s="2">
        <f t="shared" si="28"/>
        <v>1.61</v>
      </c>
      <c r="D514" s="2">
        <v>85</v>
      </c>
      <c r="E514" s="2">
        <v>-297.89999999999998</v>
      </c>
      <c r="F514" s="2">
        <f t="shared" si="29"/>
        <v>-0.2979</v>
      </c>
      <c r="G514" s="2">
        <v>84.9</v>
      </c>
      <c r="H514" s="2">
        <v>754.5</v>
      </c>
      <c r="I514" s="2">
        <f t="shared" si="30"/>
        <v>0.75449999999999995</v>
      </c>
      <c r="J514" s="2">
        <v>85</v>
      </c>
      <c r="K514" s="2">
        <v>766.6</v>
      </c>
      <c r="L514" s="2">
        <f t="shared" si="31"/>
        <v>0.76660000000000006</v>
      </c>
    </row>
    <row r="515" spans="1:12" x14ac:dyDescent="0.35">
      <c r="A515" s="2">
        <v>85.1</v>
      </c>
      <c r="B515" s="2">
        <v>-905</v>
      </c>
      <c r="C515" s="2">
        <f t="shared" si="28"/>
        <v>-0.90500000000000003</v>
      </c>
      <c r="D515" s="2">
        <v>85.1</v>
      </c>
      <c r="E515" s="2">
        <v>406.5</v>
      </c>
      <c r="F515" s="2">
        <f t="shared" si="29"/>
        <v>0.40649999999999997</v>
      </c>
      <c r="G515" s="2">
        <v>85.1</v>
      </c>
      <c r="H515" s="2">
        <v>-1897</v>
      </c>
      <c r="I515" s="2">
        <f t="shared" si="30"/>
        <v>-1.897</v>
      </c>
      <c r="J515" s="2">
        <v>85.2</v>
      </c>
      <c r="K515" s="2">
        <v>597.6</v>
      </c>
      <c r="L515" s="2">
        <f t="shared" si="31"/>
        <v>0.59760000000000002</v>
      </c>
    </row>
    <row r="516" spans="1:12" x14ac:dyDescent="0.35">
      <c r="A516" s="2">
        <v>85.3</v>
      </c>
      <c r="B516" s="2">
        <v>553.1</v>
      </c>
      <c r="C516" s="2">
        <f t="shared" si="28"/>
        <v>0.55310000000000004</v>
      </c>
      <c r="D516" s="2">
        <v>85.3</v>
      </c>
      <c r="E516" s="2">
        <v>1778</v>
      </c>
      <c r="F516" s="2">
        <f t="shared" si="29"/>
        <v>1.778</v>
      </c>
      <c r="G516" s="2">
        <v>85.4</v>
      </c>
      <c r="H516" s="2">
        <v>1522</v>
      </c>
      <c r="I516" s="2">
        <f t="shared" si="30"/>
        <v>1.522</v>
      </c>
      <c r="J516" s="2">
        <v>85.3</v>
      </c>
      <c r="K516" s="2">
        <v>382.9</v>
      </c>
      <c r="L516" s="2">
        <f t="shared" si="31"/>
        <v>0.38289999999999996</v>
      </c>
    </row>
    <row r="517" spans="1:12" x14ac:dyDescent="0.35">
      <c r="A517" s="2">
        <v>85.5</v>
      </c>
      <c r="B517" s="2">
        <v>1134</v>
      </c>
      <c r="C517" s="2">
        <f t="shared" ref="C517:C580" si="32">B517/1000</f>
        <v>1.1339999999999999</v>
      </c>
      <c r="D517" s="2">
        <v>85.5</v>
      </c>
      <c r="E517" s="2">
        <v>337.2</v>
      </c>
      <c r="F517" s="2">
        <f t="shared" ref="F517:F580" si="33">E517/1000</f>
        <v>0.3372</v>
      </c>
      <c r="G517" s="2">
        <v>85.5</v>
      </c>
      <c r="H517" s="2">
        <v>-645.70000000000005</v>
      </c>
      <c r="I517" s="2">
        <f t="shared" ref="I517:I580" si="34">H517/1000</f>
        <v>-0.64570000000000005</v>
      </c>
      <c r="J517" s="2">
        <v>85.5</v>
      </c>
      <c r="K517" s="2">
        <v>295.2</v>
      </c>
      <c r="L517" s="2">
        <f t="shared" ref="L517:L580" si="35">K517/1000</f>
        <v>0.29519999999999996</v>
      </c>
    </row>
    <row r="518" spans="1:12" x14ac:dyDescent="0.35">
      <c r="A518" s="2">
        <v>85.6</v>
      </c>
      <c r="B518" s="2">
        <v>-1125</v>
      </c>
      <c r="C518" s="2">
        <f t="shared" si="32"/>
        <v>-1.125</v>
      </c>
      <c r="D518" s="2">
        <v>85.6</v>
      </c>
      <c r="E518" s="2">
        <v>1234</v>
      </c>
      <c r="F518" s="2">
        <f t="shared" si="33"/>
        <v>1.234</v>
      </c>
      <c r="G518" s="2">
        <v>85.7</v>
      </c>
      <c r="H518" s="2">
        <v>-879.8</v>
      </c>
      <c r="I518" s="2">
        <f t="shared" si="34"/>
        <v>-0.87979999999999992</v>
      </c>
      <c r="J518" s="2">
        <v>85.6</v>
      </c>
      <c r="K518" s="2">
        <v>-1163</v>
      </c>
      <c r="L518" s="2">
        <f t="shared" si="35"/>
        <v>-1.163</v>
      </c>
    </row>
    <row r="519" spans="1:12" x14ac:dyDescent="0.35">
      <c r="A519" s="2">
        <v>85.8</v>
      </c>
      <c r="B519" s="2">
        <v>-3095</v>
      </c>
      <c r="C519" s="2">
        <f t="shared" si="32"/>
        <v>-3.0950000000000002</v>
      </c>
      <c r="D519" s="2">
        <v>85.8</v>
      </c>
      <c r="E519" s="2">
        <v>-14180</v>
      </c>
      <c r="F519" s="2">
        <f t="shared" si="33"/>
        <v>-14.18</v>
      </c>
      <c r="G519" s="2">
        <v>85.8</v>
      </c>
      <c r="H519" s="2">
        <v>492.5</v>
      </c>
      <c r="I519" s="2">
        <f t="shared" si="34"/>
        <v>0.49249999999999999</v>
      </c>
      <c r="J519" s="2">
        <v>85.8</v>
      </c>
      <c r="K519" s="2">
        <v>-142.30000000000001</v>
      </c>
      <c r="L519" s="2">
        <f t="shared" si="35"/>
        <v>-0.14230000000000001</v>
      </c>
    </row>
    <row r="520" spans="1:12" x14ac:dyDescent="0.35">
      <c r="A520" s="2">
        <v>85.9</v>
      </c>
      <c r="B520" s="2">
        <v>-1225</v>
      </c>
      <c r="C520" s="2">
        <f t="shared" si="32"/>
        <v>-1.2250000000000001</v>
      </c>
      <c r="D520" s="2">
        <v>85.9</v>
      </c>
      <c r="E520" s="2">
        <v>168.7</v>
      </c>
      <c r="F520" s="2">
        <f t="shared" si="33"/>
        <v>0.16869999999999999</v>
      </c>
      <c r="G520" s="2">
        <v>86</v>
      </c>
      <c r="H520" s="2">
        <v>-525.4</v>
      </c>
      <c r="I520" s="2">
        <f t="shared" si="34"/>
        <v>-0.52539999999999998</v>
      </c>
      <c r="J520" s="2">
        <v>86</v>
      </c>
      <c r="K520" s="2">
        <v>-4624</v>
      </c>
      <c r="L520" s="2">
        <f t="shared" si="35"/>
        <v>-4.6239999999999997</v>
      </c>
    </row>
    <row r="521" spans="1:12" x14ac:dyDescent="0.35">
      <c r="A521" s="2">
        <v>86.1</v>
      </c>
      <c r="B521" s="2">
        <v>7444</v>
      </c>
      <c r="C521" s="2">
        <f t="shared" si="32"/>
        <v>7.444</v>
      </c>
      <c r="D521" s="2">
        <v>86.1</v>
      </c>
      <c r="E521" s="2">
        <v>245</v>
      </c>
      <c r="F521" s="2">
        <f t="shared" si="33"/>
        <v>0.245</v>
      </c>
      <c r="G521" s="2">
        <v>86.1</v>
      </c>
      <c r="H521" s="2">
        <v>5788</v>
      </c>
      <c r="I521" s="2">
        <f t="shared" si="34"/>
        <v>5.7880000000000003</v>
      </c>
      <c r="J521" s="2">
        <v>86.1</v>
      </c>
      <c r="K521" s="2">
        <v>-1531</v>
      </c>
      <c r="L521" s="2">
        <f t="shared" si="35"/>
        <v>-1.5309999999999999</v>
      </c>
    </row>
    <row r="522" spans="1:12" x14ac:dyDescent="0.35">
      <c r="A522" s="2">
        <v>86.2</v>
      </c>
      <c r="B522" s="2">
        <v>-755.2</v>
      </c>
      <c r="C522" s="2">
        <f t="shared" si="32"/>
        <v>-0.75520000000000009</v>
      </c>
      <c r="D522" s="2">
        <v>86.2</v>
      </c>
      <c r="E522" s="2">
        <v>441.2</v>
      </c>
      <c r="F522" s="2">
        <f t="shared" si="33"/>
        <v>0.44119999999999998</v>
      </c>
      <c r="G522" s="2">
        <v>86.3</v>
      </c>
      <c r="H522" s="2">
        <v>-619.6</v>
      </c>
      <c r="I522" s="2">
        <f t="shared" si="34"/>
        <v>-0.61960000000000004</v>
      </c>
      <c r="J522" s="2">
        <v>86.3</v>
      </c>
      <c r="K522" s="2">
        <v>-1265</v>
      </c>
      <c r="L522" s="2">
        <f t="shared" si="35"/>
        <v>-1.2649999999999999</v>
      </c>
    </row>
    <row r="523" spans="1:12" x14ac:dyDescent="0.35">
      <c r="A523" s="2">
        <v>86.5</v>
      </c>
      <c r="B523" s="2">
        <v>-853.1</v>
      </c>
      <c r="C523" s="2">
        <f t="shared" si="32"/>
        <v>-0.85309999999999997</v>
      </c>
      <c r="D523" s="2">
        <v>86.5</v>
      </c>
      <c r="E523" s="2">
        <v>-157.6</v>
      </c>
      <c r="F523" s="2">
        <f t="shared" si="33"/>
        <v>-0.15759999999999999</v>
      </c>
      <c r="G523" s="2">
        <v>86.5</v>
      </c>
      <c r="H523" s="2">
        <v>619.4</v>
      </c>
      <c r="I523" s="2">
        <f t="shared" si="34"/>
        <v>0.61939999999999995</v>
      </c>
      <c r="J523" s="2">
        <v>86.4</v>
      </c>
      <c r="K523" s="2">
        <v>788.6</v>
      </c>
      <c r="L523" s="2">
        <f t="shared" si="35"/>
        <v>0.78859999999999997</v>
      </c>
    </row>
    <row r="524" spans="1:12" x14ac:dyDescent="0.35">
      <c r="A524" s="2">
        <v>86.7</v>
      </c>
      <c r="B524" s="2">
        <v>434.8</v>
      </c>
      <c r="C524" s="2">
        <f t="shared" si="32"/>
        <v>0.43480000000000002</v>
      </c>
      <c r="D524" s="2">
        <v>86.7</v>
      </c>
      <c r="E524" s="2">
        <v>-184</v>
      </c>
      <c r="F524" s="2">
        <f t="shared" si="33"/>
        <v>-0.184</v>
      </c>
      <c r="G524" s="2">
        <v>86.6</v>
      </c>
      <c r="H524" s="2">
        <v>-507.5</v>
      </c>
      <c r="I524" s="2">
        <f t="shared" si="34"/>
        <v>-0.50749999999999995</v>
      </c>
      <c r="J524" s="2">
        <v>86.6</v>
      </c>
      <c r="K524" s="2">
        <v>24740</v>
      </c>
      <c r="L524" s="2">
        <f t="shared" si="35"/>
        <v>24.74</v>
      </c>
    </row>
    <row r="525" spans="1:12" x14ac:dyDescent="0.35">
      <c r="A525" s="2">
        <v>86.8</v>
      </c>
      <c r="B525" s="2">
        <v>-1534</v>
      </c>
      <c r="C525" s="2">
        <f t="shared" si="32"/>
        <v>-1.534</v>
      </c>
      <c r="D525" s="2">
        <v>86.8</v>
      </c>
      <c r="E525" s="2">
        <v>-256.10000000000002</v>
      </c>
      <c r="F525" s="2">
        <f t="shared" si="33"/>
        <v>-0.25610000000000005</v>
      </c>
      <c r="G525" s="2">
        <v>86.8</v>
      </c>
      <c r="H525" s="2">
        <v>-1504</v>
      </c>
      <c r="I525" s="2">
        <f t="shared" si="34"/>
        <v>-1.504</v>
      </c>
      <c r="J525" s="2">
        <v>86.9</v>
      </c>
      <c r="K525" s="2">
        <v>-849</v>
      </c>
      <c r="L525" s="2">
        <f t="shared" si="35"/>
        <v>-0.84899999999999998</v>
      </c>
    </row>
    <row r="526" spans="1:12" x14ac:dyDescent="0.35">
      <c r="A526" s="2">
        <v>87</v>
      </c>
      <c r="B526" s="2">
        <v>1105</v>
      </c>
      <c r="C526" s="2">
        <f t="shared" si="32"/>
        <v>1.105</v>
      </c>
      <c r="D526" s="2">
        <v>87</v>
      </c>
      <c r="E526" s="2">
        <v>-2989</v>
      </c>
      <c r="F526" s="2">
        <f t="shared" si="33"/>
        <v>-2.9889999999999999</v>
      </c>
      <c r="G526" s="2">
        <v>87</v>
      </c>
      <c r="H526" s="2">
        <v>344.5</v>
      </c>
      <c r="I526" s="2">
        <f t="shared" si="34"/>
        <v>0.34449999999999997</v>
      </c>
      <c r="J526" s="2">
        <v>87</v>
      </c>
      <c r="K526" s="2">
        <v>-9752</v>
      </c>
      <c r="L526" s="2">
        <f t="shared" si="35"/>
        <v>-9.7520000000000007</v>
      </c>
    </row>
    <row r="527" spans="1:12" x14ac:dyDescent="0.35">
      <c r="A527" s="2">
        <v>87.1</v>
      </c>
      <c r="B527" s="2">
        <v>851.2</v>
      </c>
      <c r="C527" s="2">
        <f t="shared" si="32"/>
        <v>0.85120000000000007</v>
      </c>
      <c r="D527" s="2">
        <v>87.1</v>
      </c>
      <c r="E527" s="2">
        <v>-112.4</v>
      </c>
      <c r="F527" s="2">
        <f t="shared" si="33"/>
        <v>-0.1124</v>
      </c>
      <c r="G527" s="2">
        <v>87.2</v>
      </c>
      <c r="H527" s="2">
        <v>-3577</v>
      </c>
      <c r="I527" s="2">
        <f t="shared" si="34"/>
        <v>-3.577</v>
      </c>
      <c r="J527" s="2">
        <v>87.2</v>
      </c>
      <c r="K527" s="2">
        <v>68550</v>
      </c>
      <c r="L527" s="2">
        <f t="shared" si="35"/>
        <v>68.55</v>
      </c>
    </row>
    <row r="528" spans="1:12" x14ac:dyDescent="0.35">
      <c r="A528" s="2">
        <v>87.3</v>
      </c>
      <c r="B528" s="2">
        <v>805.6</v>
      </c>
      <c r="C528" s="2">
        <f t="shared" si="32"/>
        <v>0.80559999999999998</v>
      </c>
      <c r="D528" s="2">
        <v>87.3</v>
      </c>
      <c r="E528" s="2">
        <v>175.9</v>
      </c>
      <c r="F528" s="2">
        <f t="shared" si="33"/>
        <v>0.1759</v>
      </c>
      <c r="G528" s="2">
        <v>87.3</v>
      </c>
      <c r="H528" s="2">
        <v>-482.3</v>
      </c>
      <c r="I528" s="2">
        <f t="shared" si="34"/>
        <v>-0.48230000000000001</v>
      </c>
      <c r="J528" s="2">
        <v>87.3</v>
      </c>
      <c r="K528" s="2">
        <v>884</v>
      </c>
      <c r="L528" s="2">
        <f t="shared" si="35"/>
        <v>0.88400000000000001</v>
      </c>
    </row>
    <row r="529" spans="1:12" x14ac:dyDescent="0.35">
      <c r="A529" s="2">
        <v>87.4</v>
      </c>
      <c r="B529" s="2">
        <v>-1191</v>
      </c>
      <c r="C529" s="2">
        <f t="shared" si="32"/>
        <v>-1.1910000000000001</v>
      </c>
      <c r="D529" s="2">
        <v>87.4</v>
      </c>
      <c r="E529" s="2">
        <v>545.70000000000005</v>
      </c>
      <c r="F529" s="2">
        <f t="shared" si="33"/>
        <v>0.54570000000000007</v>
      </c>
      <c r="G529" s="2">
        <v>87.5</v>
      </c>
      <c r="H529" s="2">
        <v>1122</v>
      </c>
      <c r="I529" s="2">
        <f t="shared" si="34"/>
        <v>1.1220000000000001</v>
      </c>
      <c r="J529" s="2">
        <v>87.5</v>
      </c>
      <c r="K529" s="2">
        <v>-453600</v>
      </c>
      <c r="L529" s="2">
        <f t="shared" si="35"/>
        <v>-453.6</v>
      </c>
    </row>
    <row r="530" spans="1:12" x14ac:dyDescent="0.35">
      <c r="A530" s="2">
        <v>87.6</v>
      </c>
      <c r="B530" s="2">
        <v>-1107</v>
      </c>
      <c r="C530" s="2">
        <f t="shared" si="32"/>
        <v>-1.107</v>
      </c>
      <c r="D530" s="2">
        <v>87.6</v>
      </c>
      <c r="E530" s="2">
        <v>-388.8</v>
      </c>
      <c r="F530" s="2">
        <f t="shared" si="33"/>
        <v>-0.38880000000000003</v>
      </c>
      <c r="G530" s="2">
        <v>87.7</v>
      </c>
      <c r="H530" s="2">
        <v>1776</v>
      </c>
      <c r="I530" s="2">
        <f t="shared" si="34"/>
        <v>1.776</v>
      </c>
      <c r="J530" s="2">
        <v>87.6</v>
      </c>
      <c r="K530" s="2">
        <v>2582</v>
      </c>
      <c r="L530" s="2">
        <f t="shared" si="35"/>
        <v>2.5819999999999999</v>
      </c>
    </row>
    <row r="531" spans="1:12" x14ac:dyDescent="0.35">
      <c r="A531" s="2">
        <v>87.8</v>
      </c>
      <c r="B531" s="2">
        <v>1550</v>
      </c>
      <c r="C531" s="2">
        <f t="shared" si="32"/>
        <v>1.55</v>
      </c>
      <c r="D531" s="2">
        <v>87.8</v>
      </c>
      <c r="E531" s="2">
        <v>195.7</v>
      </c>
      <c r="F531" s="2">
        <f t="shared" si="33"/>
        <v>0.19569999999999999</v>
      </c>
      <c r="G531" s="2">
        <v>87.8</v>
      </c>
      <c r="H531" s="2">
        <v>530.20000000000005</v>
      </c>
      <c r="I531" s="2">
        <f t="shared" si="34"/>
        <v>0.5302</v>
      </c>
      <c r="J531" s="2">
        <v>87.8</v>
      </c>
      <c r="K531" s="2">
        <v>1356</v>
      </c>
      <c r="L531" s="2">
        <f t="shared" si="35"/>
        <v>1.3560000000000001</v>
      </c>
    </row>
    <row r="532" spans="1:12" x14ac:dyDescent="0.35">
      <c r="A532" s="2">
        <v>87.9</v>
      </c>
      <c r="B532" s="2">
        <v>-774.3</v>
      </c>
      <c r="C532" s="2">
        <f t="shared" si="32"/>
        <v>-0.77429999999999999</v>
      </c>
      <c r="D532" s="2">
        <v>87.9</v>
      </c>
      <c r="E532" s="2">
        <v>-36760</v>
      </c>
      <c r="F532" s="2">
        <f t="shared" si="33"/>
        <v>-36.76</v>
      </c>
      <c r="G532" s="2">
        <v>88</v>
      </c>
      <c r="H532" s="2">
        <v>36140</v>
      </c>
      <c r="I532" s="2">
        <f t="shared" si="34"/>
        <v>36.14</v>
      </c>
      <c r="J532" s="2">
        <v>88</v>
      </c>
      <c r="K532" s="2">
        <v>-647.4</v>
      </c>
      <c r="L532" s="2">
        <f t="shared" si="35"/>
        <v>-0.64739999999999998</v>
      </c>
    </row>
    <row r="533" spans="1:12" x14ac:dyDescent="0.35">
      <c r="A533" s="2">
        <v>88.2</v>
      </c>
      <c r="B533" s="2">
        <v>2001</v>
      </c>
      <c r="C533" s="2">
        <f t="shared" si="32"/>
        <v>2.0009999999999999</v>
      </c>
      <c r="D533" s="2">
        <v>88.2</v>
      </c>
      <c r="E533" s="2">
        <v>-12450</v>
      </c>
      <c r="F533" s="2">
        <f t="shared" si="33"/>
        <v>-12.45</v>
      </c>
      <c r="G533" s="2">
        <v>88.1</v>
      </c>
      <c r="H533" s="2">
        <v>434.6</v>
      </c>
      <c r="I533" s="2">
        <f t="shared" si="34"/>
        <v>0.43460000000000004</v>
      </c>
      <c r="J533" s="2">
        <v>88.1</v>
      </c>
      <c r="K533" s="2">
        <v>1340</v>
      </c>
      <c r="L533" s="2">
        <f t="shared" si="35"/>
        <v>1.34</v>
      </c>
    </row>
    <row r="534" spans="1:12" x14ac:dyDescent="0.35">
      <c r="A534" s="2">
        <v>88.3</v>
      </c>
      <c r="B534" s="2">
        <v>-651.9</v>
      </c>
      <c r="C534" s="2">
        <f t="shared" si="32"/>
        <v>-0.65189999999999992</v>
      </c>
      <c r="D534" s="2">
        <v>88.3</v>
      </c>
      <c r="E534" s="2">
        <v>2363</v>
      </c>
      <c r="F534" s="2">
        <f t="shared" si="33"/>
        <v>2.363</v>
      </c>
      <c r="G534" s="2">
        <v>88.3</v>
      </c>
      <c r="H534" s="2">
        <v>1042</v>
      </c>
      <c r="I534" s="2">
        <f t="shared" si="34"/>
        <v>1.042</v>
      </c>
      <c r="J534" s="2">
        <v>88.3</v>
      </c>
      <c r="K534" s="2">
        <v>644.79999999999995</v>
      </c>
      <c r="L534" s="2">
        <f t="shared" si="35"/>
        <v>0.64479999999999993</v>
      </c>
    </row>
    <row r="535" spans="1:12" x14ac:dyDescent="0.35">
      <c r="A535" s="2">
        <v>88.5</v>
      </c>
      <c r="B535" s="2">
        <v>-1494</v>
      </c>
      <c r="C535" s="2">
        <f t="shared" si="32"/>
        <v>-1.494</v>
      </c>
      <c r="D535" s="2">
        <v>88.5</v>
      </c>
      <c r="E535" s="2">
        <v>-1451</v>
      </c>
      <c r="F535" s="2">
        <f t="shared" si="33"/>
        <v>-1.4510000000000001</v>
      </c>
      <c r="G535" s="2">
        <v>88.4</v>
      </c>
      <c r="H535" s="2">
        <v>528.1</v>
      </c>
      <c r="I535" s="2">
        <f t="shared" si="34"/>
        <v>0.52810000000000001</v>
      </c>
      <c r="J535" s="2">
        <v>88.4</v>
      </c>
      <c r="K535" s="2">
        <v>-736</v>
      </c>
      <c r="L535" s="2">
        <f t="shared" si="35"/>
        <v>-0.73599999999999999</v>
      </c>
    </row>
    <row r="536" spans="1:12" x14ac:dyDescent="0.35">
      <c r="A536" s="2">
        <v>88.6</v>
      </c>
      <c r="B536" s="2">
        <v>617.70000000000005</v>
      </c>
      <c r="C536" s="2">
        <f t="shared" si="32"/>
        <v>0.61770000000000003</v>
      </c>
      <c r="D536" s="2">
        <v>88.6</v>
      </c>
      <c r="E536" s="2">
        <v>-201.1</v>
      </c>
      <c r="F536" s="2">
        <f t="shared" si="33"/>
        <v>-0.2011</v>
      </c>
      <c r="G536" s="2">
        <v>88.6</v>
      </c>
      <c r="H536" s="2">
        <v>-681.8</v>
      </c>
      <c r="I536" s="2">
        <f t="shared" si="34"/>
        <v>-0.68179999999999996</v>
      </c>
      <c r="J536" s="2">
        <v>88.7</v>
      </c>
      <c r="K536" s="2">
        <v>5405</v>
      </c>
      <c r="L536" s="2">
        <f t="shared" si="35"/>
        <v>5.4050000000000002</v>
      </c>
    </row>
    <row r="537" spans="1:12" x14ac:dyDescent="0.35">
      <c r="A537" s="2">
        <v>88.8</v>
      </c>
      <c r="B537" s="2">
        <v>-1251</v>
      </c>
      <c r="C537" s="2">
        <f t="shared" si="32"/>
        <v>-1.2509999999999999</v>
      </c>
      <c r="D537" s="2">
        <v>88.8</v>
      </c>
      <c r="E537" s="2">
        <v>-84.52</v>
      </c>
      <c r="F537" s="2">
        <f t="shared" si="33"/>
        <v>-8.4519999999999998E-2</v>
      </c>
      <c r="G537" s="2">
        <v>88.9</v>
      </c>
      <c r="H537" s="2">
        <v>15930</v>
      </c>
      <c r="I537" s="2">
        <f t="shared" si="34"/>
        <v>15.93</v>
      </c>
      <c r="J537" s="2">
        <v>88.8</v>
      </c>
      <c r="K537" s="2">
        <v>-1495</v>
      </c>
      <c r="L537" s="2">
        <f t="shared" si="35"/>
        <v>-1.4950000000000001</v>
      </c>
    </row>
    <row r="538" spans="1:12" x14ac:dyDescent="0.35">
      <c r="A538" s="2">
        <v>89</v>
      </c>
      <c r="B538" s="2">
        <v>-468.6</v>
      </c>
      <c r="C538" s="2">
        <f t="shared" si="32"/>
        <v>-0.46860000000000002</v>
      </c>
      <c r="D538" s="2">
        <v>89</v>
      </c>
      <c r="E538" s="2">
        <v>340.8</v>
      </c>
      <c r="F538" s="2">
        <f t="shared" si="33"/>
        <v>0.34079999999999999</v>
      </c>
      <c r="G538" s="2">
        <v>89</v>
      </c>
      <c r="H538" s="2">
        <v>467.4</v>
      </c>
      <c r="I538" s="2">
        <f t="shared" si="34"/>
        <v>0.46739999999999998</v>
      </c>
      <c r="J538" s="2">
        <v>89</v>
      </c>
      <c r="K538" s="2">
        <v>1119</v>
      </c>
      <c r="L538" s="2">
        <f t="shared" si="35"/>
        <v>1.119</v>
      </c>
    </row>
    <row r="539" spans="1:12" x14ac:dyDescent="0.35">
      <c r="A539" s="2">
        <v>89.1</v>
      </c>
      <c r="B539" s="2">
        <v>764</v>
      </c>
      <c r="C539" s="2">
        <f t="shared" si="32"/>
        <v>0.76400000000000001</v>
      </c>
      <c r="D539" s="2">
        <v>89.1</v>
      </c>
      <c r="E539" s="2">
        <v>-336.7</v>
      </c>
      <c r="F539" s="2">
        <f t="shared" si="33"/>
        <v>-0.3367</v>
      </c>
      <c r="G539" s="2">
        <v>89.2</v>
      </c>
      <c r="H539" s="2">
        <v>-13040</v>
      </c>
      <c r="I539" s="2">
        <f t="shared" si="34"/>
        <v>-13.04</v>
      </c>
      <c r="J539" s="2">
        <v>89.2</v>
      </c>
      <c r="K539" s="2">
        <v>-795.8</v>
      </c>
      <c r="L539" s="2">
        <f t="shared" si="35"/>
        <v>-0.79579999999999995</v>
      </c>
    </row>
    <row r="540" spans="1:12" x14ac:dyDescent="0.35">
      <c r="A540" s="2">
        <v>89.3</v>
      </c>
      <c r="B540" s="2">
        <v>-1279</v>
      </c>
      <c r="C540" s="2">
        <f t="shared" si="32"/>
        <v>-1.2789999999999999</v>
      </c>
      <c r="D540" s="2">
        <v>89.3</v>
      </c>
      <c r="E540" s="2">
        <v>-519.70000000000005</v>
      </c>
      <c r="F540" s="2">
        <f t="shared" si="33"/>
        <v>-0.51970000000000005</v>
      </c>
      <c r="G540" s="2">
        <v>89.3</v>
      </c>
      <c r="H540" s="2">
        <v>-807.8</v>
      </c>
      <c r="I540" s="2">
        <f t="shared" si="34"/>
        <v>-0.80779999999999996</v>
      </c>
      <c r="J540" s="2">
        <v>89.3</v>
      </c>
      <c r="K540" s="2">
        <v>-2416</v>
      </c>
      <c r="L540" s="2">
        <f t="shared" si="35"/>
        <v>-2.4159999999999999</v>
      </c>
    </row>
    <row r="541" spans="1:12" x14ac:dyDescent="0.35">
      <c r="A541" s="2">
        <v>89.4</v>
      </c>
      <c r="B541" s="2">
        <v>348</v>
      </c>
      <c r="C541" s="2">
        <f t="shared" si="32"/>
        <v>0.34799999999999998</v>
      </c>
      <c r="D541" s="2">
        <v>89.4</v>
      </c>
      <c r="E541" s="2">
        <v>-247.5</v>
      </c>
      <c r="F541" s="2">
        <f t="shared" si="33"/>
        <v>-0.2475</v>
      </c>
      <c r="G541" s="2">
        <v>89.5</v>
      </c>
      <c r="H541" s="2">
        <v>771.2</v>
      </c>
      <c r="I541" s="2">
        <f t="shared" si="34"/>
        <v>0.7712</v>
      </c>
      <c r="J541" s="2">
        <v>89.5</v>
      </c>
      <c r="K541" s="2">
        <v>-775.9</v>
      </c>
      <c r="L541" s="2">
        <f t="shared" si="35"/>
        <v>-0.77589999999999992</v>
      </c>
    </row>
    <row r="542" spans="1:12" x14ac:dyDescent="0.35">
      <c r="A542" s="2">
        <v>89.6</v>
      </c>
      <c r="B542" s="2">
        <v>-1074</v>
      </c>
      <c r="C542" s="2">
        <f t="shared" si="32"/>
        <v>-1.0740000000000001</v>
      </c>
      <c r="D542" s="2">
        <v>89.6</v>
      </c>
      <c r="E542" s="2">
        <v>-232.3</v>
      </c>
      <c r="F542" s="2">
        <f t="shared" si="33"/>
        <v>-0.23230000000000001</v>
      </c>
      <c r="G542" s="2">
        <v>89.6</v>
      </c>
      <c r="H542" s="2">
        <v>-692.2</v>
      </c>
      <c r="I542" s="2">
        <f t="shared" si="34"/>
        <v>-0.69220000000000004</v>
      </c>
      <c r="J542" s="2">
        <v>89.6</v>
      </c>
      <c r="K542" s="2">
        <v>-910.8</v>
      </c>
      <c r="L542" s="2">
        <f t="shared" si="35"/>
        <v>-0.91079999999999994</v>
      </c>
    </row>
    <row r="543" spans="1:12" x14ac:dyDescent="0.35">
      <c r="A543" s="2">
        <v>89.7</v>
      </c>
      <c r="B543" s="2">
        <v>-675.7</v>
      </c>
      <c r="C543" s="2">
        <f t="shared" si="32"/>
        <v>-0.67570000000000008</v>
      </c>
      <c r="D543" s="2">
        <v>89.7</v>
      </c>
      <c r="E543" s="2">
        <v>-885.8</v>
      </c>
      <c r="F543" s="2">
        <f t="shared" si="33"/>
        <v>-0.88579999999999992</v>
      </c>
      <c r="G543" s="2">
        <v>89.8</v>
      </c>
      <c r="H543" s="2">
        <v>-2018</v>
      </c>
      <c r="I543" s="2">
        <f t="shared" si="34"/>
        <v>-2.0179999999999998</v>
      </c>
      <c r="J543" s="2">
        <v>89.8</v>
      </c>
      <c r="K543" s="2">
        <v>1149</v>
      </c>
      <c r="L543" s="2">
        <f t="shared" si="35"/>
        <v>1.149</v>
      </c>
    </row>
    <row r="544" spans="1:12" x14ac:dyDescent="0.35">
      <c r="A544" s="2">
        <v>90</v>
      </c>
      <c r="B544" s="2">
        <v>1863</v>
      </c>
      <c r="C544" s="2">
        <f t="shared" si="32"/>
        <v>1.863</v>
      </c>
      <c r="D544" s="2">
        <v>90</v>
      </c>
      <c r="E544" s="2">
        <v>88.23</v>
      </c>
      <c r="F544" s="2">
        <f t="shared" si="33"/>
        <v>8.8230000000000003E-2</v>
      </c>
      <c r="G544" s="2">
        <v>90</v>
      </c>
      <c r="H544" s="2">
        <v>50330</v>
      </c>
      <c r="I544" s="2">
        <f t="shared" si="34"/>
        <v>50.33</v>
      </c>
      <c r="J544" s="2">
        <v>89.9</v>
      </c>
      <c r="K544" s="2">
        <v>-569.20000000000005</v>
      </c>
      <c r="L544" s="2">
        <f t="shared" si="35"/>
        <v>-0.56920000000000004</v>
      </c>
    </row>
    <row r="545" spans="1:12" x14ac:dyDescent="0.35">
      <c r="A545" s="2">
        <v>90.2</v>
      </c>
      <c r="B545" s="2">
        <v>-614.70000000000005</v>
      </c>
      <c r="C545" s="2">
        <f t="shared" si="32"/>
        <v>-0.61470000000000002</v>
      </c>
      <c r="D545" s="2">
        <v>90.2</v>
      </c>
      <c r="E545" s="2">
        <v>527.79999999999995</v>
      </c>
      <c r="F545" s="2">
        <f t="shared" si="33"/>
        <v>0.52779999999999994</v>
      </c>
      <c r="I545" s="2">
        <f t="shared" si="34"/>
        <v>0</v>
      </c>
      <c r="L545" s="2">
        <f t="shared" si="35"/>
        <v>0</v>
      </c>
    </row>
    <row r="546" spans="1:12" x14ac:dyDescent="0.35">
      <c r="A546" s="2">
        <v>90.3</v>
      </c>
      <c r="B546" s="2">
        <v>2816</v>
      </c>
      <c r="C546" s="2">
        <f t="shared" si="32"/>
        <v>2.8159999999999998</v>
      </c>
      <c r="D546" s="2">
        <v>90.3</v>
      </c>
      <c r="E546" s="2">
        <v>1372</v>
      </c>
      <c r="F546" s="2">
        <f t="shared" si="33"/>
        <v>1.3720000000000001</v>
      </c>
      <c r="I546" s="2">
        <f t="shared" si="34"/>
        <v>0</v>
      </c>
      <c r="L546" s="2">
        <f t="shared" si="35"/>
        <v>0</v>
      </c>
    </row>
    <row r="547" spans="1:12" x14ac:dyDescent="0.35">
      <c r="A547" s="2">
        <v>90.5</v>
      </c>
      <c r="B547" s="2">
        <v>-5549</v>
      </c>
      <c r="C547" s="2">
        <f t="shared" si="32"/>
        <v>-5.5490000000000004</v>
      </c>
      <c r="D547" s="2">
        <v>90.5</v>
      </c>
      <c r="E547" s="2">
        <v>674.2</v>
      </c>
      <c r="F547" s="2">
        <f t="shared" si="33"/>
        <v>0.67420000000000002</v>
      </c>
      <c r="I547" s="2">
        <f t="shared" si="34"/>
        <v>0</v>
      </c>
      <c r="L547" s="2">
        <f t="shared" si="35"/>
        <v>0</v>
      </c>
    </row>
    <row r="548" spans="1:12" x14ac:dyDescent="0.35">
      <c r="A548" s="2">
        <v>90.6</v>
      </c>
      <c r="B548" s="2">
        <v>4266</v>
      </c>
      <c r="C548" s="2">
        <f t="shared" si="32"/>
        <v>4.266</v>
      </c>
      <c r="D548" s="2">
        <v>90.6</v>
      </c>
      <c r="E548" s="2">
        <v>604.79999999999995</v>
      </c>
      <c r="F548" s="2">
        <f t="shared" si="33"/>
        <v>0.6048</v>
      </c>
      <c r="I548" s="2">
        <f t="shared" si="34"/>
        <v>0</v>
      </c>
      <c r="L548" s="2">
        <f t="shared" si="35"/>
        <v>0</v>
      </c>
    </row>
    <row r="549" spans="1:12" x14ac:dyDescent="0.35">
      <c r="A549" s="2">
        <v>90.8</v>
      </c>
      <c r="B549" s="2">
        <v>-590</v>
      </c>
      <c r="C549" s="2">
        <f t="shared" si="32"/>
        <v>-0.59</v>
      </c>
      <c r="D549" s="2">
        <v>90.8</v>
      </c>
      <c r="E549" s="2">
        <v>-192.4</v>
      </c>
      <c r="F549" s="2">
        <f t="shared" si="33"/>
        <v>-0.19240000000000002</v>
      </c>
      <c r="I549" s="2">
        <f t="shared" si="34"/>
        <v>0</v>
      </c>
      <c r="L549" s="2">
        <f t="shared" si="35"/>
        <v>0</v>
      </c>
    </row>
    <row r="550" spans="1:12" x14ac:dyDescent="0.35">
      <c r="A550" s="2">
        <v>90.9</v>
      </c>
      <c r="B550" s="2">
        <v>-2266</v>
      </c>
      <c r="C550" s="2">
        <f t="shared" si="32"/>
        <v>-2.266</v>
      </c>
      <c r="D550" s="2">
        <v>90.9</v>
      </c>
      <c r="E550" s="2">
        <v>-282.8</v>
      </c>
      <c r="F550" s="2">
        <f t="shared" si="33"/>
        <v>-0.2828</v>
      </c>
      <c r="I550" s="2">
        <f t="shared" si="34"/>
        <v>0</v>
      </c>
      <c r="L550" s="2">
        <f t="shared" si="35"/>
        <v>0</v>
      </c>
    </row>
    <row r="551" spans="1:12" x14ac:dyDescent="0.35">
      <c r="A551" s="2">
        <v>91.1</v>
      </c>
      <c r="B551" s="2">
        <v>8487</v>
      </c>
      <c r="C551" s="2">
        <f t="shared" si="32"/>
        <v>8.4870000000000001</v>
      </c>
      <c r="D551" s="2">
        <v>91.1</v>
      </c>
      <c r="E551" s="2">
        <v>903.5</v>
      </c>
      <c r="F551" s="2">
        <f t="shared" si="33"/>
        <v>0.90349999999999997</v>
      </c>
      <c r="I551" s="2">
        <f t="shared" si="34"/>
        <v>0</v>
      </c>
      <c r="L551" s="2">
        <f t="shared" si="35"/>
        <v>0</v>
      </c>
    </row>
    <row r="552" spans="1:12" x14ac:dyDescent="0.35">
      <c r="A552" s="2">
        <v>91.3</v>
      </c>
      <c r="B552" s="2">
        <v>-374</v>
      </c>
      <c r="C552" s="2">
        <f t="shared" si="32"/>
        <v>-0.374</v>
      </c>
      <c r="D552" s="2">
        <v>91.3</v>
      </c>
      <c r="E552" s="2">
        <v>-230.1</v>
      </c>
      <c r="F552" s="2">
        <f t="shared" si="33"/>
        <v>-0.2301</v>
      </c>
      <c r="I552" s="2">
        <f t="shared" si="34"/>
        <v>0</v>
      </c>
      <c r="L552" s="2">
        <f t="shared" si="35"/>
        <v>0</v>
      </c>
    </row>
    <row r="553" spans="1:12" x14ac:dyDescent="0.35">
      <c r="A553" s="2">
        <v>91.4</v>
      </c>
      <c r="B553" s="2">
        <v>1832</v>
      </c>
      <c r="C553" s="2">
        <f t="shared" si="32"/>
        <v>1.8320000000000001</v>
      </c>
      <c r="D553" s="2">
        <v>91.4</v>
      </c>
      <c r="E553" s="2">
        <v>-731.5</v>
      </c>
      <c r="F553" s="2">
        <f t="shared" si="33"/>
        <v>-0.73150000000000004</v>
      </c>
      <c r="I553" s="2">
        <f t="shared" si="34"/>
        <v>0</v>
      </c>
      <c r="L553" s="2">
        <f t="shared" si="35"/>
        <v>0</v>
      </c>
    </row>
    <row r="554" spans="1:12" x14ac:dyDescent="0.35">
      <c r="A554" s="2">
        <v>91.6</v>
      </c>
      <c r="B554" s="2">
        <v>2242</v>
      </c>
      <c r="C554" s="2">
        <f t="shared" si="32"/>
        <v>2.242</v>
      </c>
      <c r="D554" s="2">
        <v>91.6</v>
      </c>
      <c r="E554" s="2">
        <v>-5272</v>
      </c>
      <c r="F554" s="2">
        <f t="shared" si="33"/>
        <v>-5.2720000000000002</v>
      </c>
      <c r="I554" s="2">
        <f t="shared" si="34"/>
        <v>0</v>
      </c>
      <c r="L554" s="2">
        <f t="shared" si="35"/>
        <v>0</v>
      </c>
    </row>
    <row r="555" spans="1:12" x14ac:dyDescent="0.35">
      <c r="A555" s="2">
        <v>91.8</v>
      </c>
      <c r="B555" s="2">
        <v>1047</v>
      </c>
      <c r="C555" s="2">
        <f t="shared" si="32"/>
        <v>1.0469999999999999</v>
      </c>
      <c r="D555" s="2">
        <v>91.8</v>
      </c>
      <c r="E555" s="2">
        <v>-591.9</v>
      </c>
      <c r="F555" s="2">
        <f t="shared" si="33"/>
        <v>-0.59189999999999998</v>
      </c>
      <c r="I555" s="2">
        <f t="shared" si="34"/>
        <v>0</v>
      </c>
      <c r="L555" s="2">
        <f t="shared" si="35"/>
        <v>0</v>
      </c>
    </row>
    <row r="556" spans="1:12" x14ac:dyDescent="0.35">
      <c r="A556" s="2">
        <v>92</v>
      </c>
      <c r="B556" s="2">
        <v>-2618</v>
      </c>
      <c r="C556" s="2">
        <f t="shared" si="32"/>
        <v>-2.6179999999999999</v>
      </c>
      <c r="D556" s="2">
        <v>92</v>
      </c>
      <c r="E556" s="2">
        <v>200.3</v>
      </c>
      <c r="F556" s="2">
        <f t="shared" si="33"/>
        <v>0.20030000000000001</v>
      </c>
      <c r="I556" s="2">
        <f t="shared" si="34"/>
        <v>0</v>
      </c>
      <c r="L556" s="2">
        <f t="shared" si="35"/>
        <v>0</v>
      </c>
    </row>
    <row r="557" spans="1:12" x14ac:dyDescent="0.35">
      <c r="A557" s="2">
        <v>92.2</v>
      </c>
      <c r="B557" s="2">
        <v>1595</v>
      </c>
      <c r="C557" s="2">
        <f t="shared" si="32"/>
        <v>1.595</v>
      </c>
      <c r="D557" s="2">
        <v>92.2</v>
      </c>
      <c r="E557" s="2">
        <v>5967</v>
      </c>
      <c r="F557" s="2">
        <f t="shared" si="33"/>
        <v>5.9669999999999996</v>
      </c>
      <c r="I557" s="2">
        <f t="shared" si="34"/>
        <v>0</v>
      </c>
      <c r="L557" s="2">
        <f t="shared" si="35"/>
        <v>0</v>
      </c>
    </row>
    <row r="558" spans="1:12" x14ac:dyDescent="0.35">
      <c r="A558" s="2">
        <v>92.3</v>
      </c>
      <c r="B558" s="2">
        <v>9993</v>
      </c>
      <c r="C558" s="2">
        <f t="shared" si="32"/>
        <v>9.9930000000000003</v>
      </c>
      <c r="D558" s="2">
        <v>92.3</v>
      </c>
      <c r="E558" s="2">
        <v>-913</v>
      </c>
      <c r="F558" s="2">
        <f t="shared" si="33"/>
        <v>-0.91300000000000003</v>
      </c>
      <c r="I558" s="2">
        <f t="shared" si="34"/>
        <v>0</v>
      </c>
      <c r="L558" s="2">
        <f t="shared" si="35"/>
        <v>0</v>
      </c>
    </row>
    <row r="559" spans="1:12" x14ac:dyDescent="0.35">
      <c r="A559" s="2">
        <v>92.5</v>
      </c>
      <c r="B559" s="2">
        <v>1019</v>
      </c>
      <c r="C559" s="2">
        <f t="shared" si="32"/>
        <v>1.0189999999999999</v>
      </c>
      <c r="D559" s="2">
        <v>92.5</v>
      </c>
      <c r="E559" s="2">
        <v>2703</v>
      </c>
      <c r="F559" s="2">
        <f t="shared" si="33"/>
        <v>2.7029999999999998</v>
      </c>
      <c r="I559" s="2">
        <f t="shared" si="34"/>
        <v>0</v>
      </c>
      <c r="L559" s="2">
        <f t="shared" si="35"/>
        <v>0</v>
      </c>
    </row>
    <row r="560" spans="1:12" x14ac:dyDescent="0.35">
      <c r="A560" s="2">
        <v>92.6</v>
      </c>
      <c r="B560" s="2">
        <v>-1228</v>
      </c>
      <c r="C560" s="2">
        <f t="shared" si="32"/>
        <v>-1.228</v>
      </c>
      <c r="D560" s="2">
        <v>92.6</v>
      </c>
      <c r="E560" s="2">
        <v>-7182</v>
      </c>
      <c r="F560" s="2">
        <f t="shared" si="33"/>
        <v>-7.1820000000000004</v>
      </c>
      <c r="I560" s="2">
        <f t="shared" si="34"/>
        <v>0</v>
      </c>
      <c r="L560" s="2">
        <f t="shared" si="35"/>
        <v>0</v>
      </c>
    </row>
    <row r="561" spans="1:12" x14ac:dyDescent="0.35">
      <c r="A561" s="2">
        <v>92.8</v>
      </c>
      <c r="B561" s="2">
        <v>-2880</v>
      </c>
      <c r="C561" s="2">
        <f t="shared" si="32"/>
        <v>-2.88</v>
      </c>
      <c r="D561" s="2">
        <v>92.8</v>
      </c>
      <c r="E561" s="2">
        <v>-380.9</v>
      </c>
      <c r="F561" s="2">
        <f t="shared" si="33"/>
        <v>-0.38089999999999996</v>
      </c>
      <c r="I561" s="2">
        <f t="shared" si="34"/>
        <v>0</v>
      </c>
      <c r="L561" s="2">
        <f t="shared" si="35"/>
        <v>0</v>
      </c>
    </row>
    <row r="562" spans="1:12" x14ac:dyDescent="0.35">
      <c r="A562" s="2">
        <v>92.9</v>
      </c>
      <c r="B562" s="2">
        <v>3678</v>
      </c>
      <c r="C562" s="2">
        <f t="shared" si="32"/>
        <v>3.6779999999999999</v>
      </c>
      <c r="D562" s="2">
        <v>92.9</v>
      </c>
      <c r="E562" s="2">
        <v>224.2</v>
      </c>
      <c r="F562" s="2">
        <f t="shared" si="33"/>
        <v>0.22419999999999998</v>
      </c>
      <c r="I562" s="2">
        <f t="shared" si="34"/>
        <v>0</v>
      </c>
      <c r="L562" s="2">
        <f t="shared" si="35"/>
        <v>0</v>
      </c>
    </row>
    <row r="563" spans="1:12" x14ac:dyDescent="0.35">
      <c r="A563" s="2">
        <v>93.1</v>
      </c>
      <c r="B563" s="2">
        <v>2850</v>
      </c>
      <c r="C563" s="2">
        <f t="shared" si="32"/>
        <v>2.85</v>
      </c>
      <c r="D563" s="2">
        <v>93.1</v>
      </c>
      <c r="E563" s="2">
        <v>3508</v>
      </c>
      <c r="F563" s="2">
        <f t="shared" si="33"/>
        <v>3.508</v>
      </c>
      <c r="I563" s="2">
        <f t="shared" si="34"/>
        <v>0</v>
      </c>
      <c r="L563" s="2">
        <f t="shared" si="35"/>
        <v>0</v>
      </c>
    </row>
    <row r="564" spans="1:12" x14ac:dyDescent="0.35">
      <c r="A564" s="2">
        <v>93.3</v>
      </c>
      <c r="B564" s="2">
        <v>-4010</v>
      </c>
      <c r="C564" s="2">
        <f t="shared" si="32"/>
        <v>-4.01</v>
      </c>
      <c r="D564" s="2">
        <v>93.3</v>
      </c>
      <c r="E564" s="2">
        <v>-875.2</v>
      </c>
      <c r="F564" s="2">
        <f t="shared" si="33"/>
        <v>-0.87520000000000009</v>
      </c>
      <c r="I564" s="2">
        <f t="shared" si="34"/>
        <v>0</v>
      </c>
      <c r="L564" s="2">
        <f t="shared" si="35"/>
        <v>0</v>
      </c>
    </row>
    <row r="565" spans="1:12" x14ac:dyDescent="0.35">
      <c r="A565" s="2">
        <v>93.4</v>
      </c>
      <c r="B565" s="2">
        <v>-7267</v>
      </c>
      <c r="C565" s="2">
        <f t="shared" si="32"/>
        <v>-7.2670000000000003</v>
      </c>
      <c r="D565" s="2">
        <v>93.4</v>
      </c>
      <c r="E565" s="2">
        <v>186.2</v>
      </c>
      <c r="F565" s="2">
        <f t="shared" si="33"/>
        <v>0.18619999999999998</v>
      </c>
      <c r="I565" s="2">
        <f t="shared" si="34"/>
        <v>0</v>
      </c>
      <c r="L565" s="2">
        <f t="shared" si="35"/>
        <v>0</v>
      </c>
    </row>
    <row r="566" spans="1:12" x14ac:dyDescent="0.35">
      <c r="A566" s="2">
        <v>93.7</v>
      </c>
      <c r="B566" s="2">
        <v>-1049</v>
      </c>
      <c r="C566" s="2">
        <f t="shared" si="32"/>
        <v>-1.0489999999999999</v>
      </c>
      <c r="D566" s="2">
        <v>93.7</v>
      </c>
      <c r="E566" s="2">
        <v>377.4</v>
      </c>
      <c r="F566" s="2">
        <f t="shared" si="33"/>
        <v>0.37739999999999996</v>
      </c>
      <c r="I566" s="2">
        <f t="shared" si="34"/>
        <v>0</v>
      </c>
      <c r="L566" s="2">
        <f t="shared" si="35"/>
        <v>0</v>
      </c>
    </row>
    <row r="567" spans="1:12" x14ac:dyDescent="0.35">
      <c r="A567" s="2">
        <v>93.8</v>
      </c>
      <c r="B567" s="2">
        <v>930.7</v>
      </c>
      <c r="C567" s="2">
        <f t="shared" si="32"/>
        <v>0.93070000000000008</v>
      </c>
      <c r="D567" s="2">
        <v>93.8</v>
      </c>
      <c r="E567" s="2">
        <v>152.9</v>
      </c>
      <c r="F567" s="2">
        <f t="shared" si="33"/>
        <v>0.15290000000000001</v>
      </c>
      <c r="I567" s="2">
        <f t="shared" si="34"/>
        <v>0</v>
      </c>
      <c r="L567" s="2">
        <f t="shared" si="35"/>
        <v>0</v>
      </c>
    </row>
    <row r="568" spans="1:12" x14ac:dyDescent="0.35">
      <c r="A568" s="2">
        <v>94</v>
      </c>
      <c r="B568" s="2">
        <v>500.3</v>
      </c>
      <c r="C568" s="2">
        <f t="shared" si="32"/>
        <v>0.50029999999999997</v>
      </c>
      <c r="D568" s="2">
        <v>94</v>
      </c>
      <c r="E568" s="2">
        <v>385.4</v>
      </c>
      <c r="F568" s="2">
        <f t="shared" si="33"/>
        <v>0.38539999999999996</v>
      </c>
      <c r="I568" s="2">
        <f t="shared" si="34"/>
        <v>0</v>
      </c>
      <c r="L568" s="2">
        <f t="shared" si="35"/>
        <v>0</v>
      </c>
    </row>
    <row r="569" spans="1:12" x14ac:dyDescent="0.35">
      <c r="A569" s="2">
        <v>94.1</v>
      </c>
      <c r="B569" s="2">
        <v>488.5</v>
      </c>
      <c r="C569" s="2">
        <f t="shared" si="32"/>
        <v>0.48849999999999999</v>
      </c>
      <c r="D569" s="2">
        <v>94.1</v>
      </c>
      <c r="E569" s="2">
        <v>-245.4</v>
      </c>
      <c r="F569" s="2">
        <f t="shared" si="33"/>
        <v>-0.24540000000000001</v>
      </c>
      <c r="I569" s="2">
        <f t="shared" si="34"/>
        <v>0</v>
      </c>
      <c r="L569" s="2">
        <f t="shared" si="35"/>
        <v>0</v>
      </c>
    </row>
    <row r="570" spans="1:12" x14ac:dyDescent="0.35">
      <c r="A570" s="2">
        <v>94.3</v>
      </c>
      <c r="B570" s="2">
        <v>-4322</v>
      </c>
      <c r="C570" s="2">
        <f t="shared" si="32"/>
        <v>-4.3220000000000001</v>
      </c>
      <c r="D570" s="2">
        <v>94.3</v>
      </c>
      <c r="E570" s="2">
        <v>-397.3</v>
      </c>
      <c r="F570" s="2">
        <f t="shared" si="33"/>
        <v>-0.39729999999999999</v>
      </c>
      <c r="I570" s="2">
        <f t="shared" si="34"/>
        <v>0</v>
      </c>
      <c r="L570" s="2">
        <f t="shared" si="35"/>
        <v>0</v>
      </c>
    </row>
    <row r="571" spans="1:12" x14ac:dyDescent="0.35">
      <c r="A571" s="2">
        <v>94.5</v>
      </c>
      <c r="B571" s="2">
        <v>684.7</v>
      </c>
      <c r="C571" s="2">
        <f t="shared" si="32"/>
        <v>0.68470000000000009</v>
      </c>
      <c r="D571" s="2">
        <v>94.5</v>
      </c>
      <c r="E571" s="2">
        <v>-255.6</v>
      </c>
      <c r="F571" s="2">
        <f t="shared" si="33"/>
        <v>-0.25559999999999999</v>
      </c>
      <c r="I571" s="2">
        <f t="shared" si="34"/>
        <v>0</v>
      </c>
      <c r="L571" s="2">
        <f t="shared" si="35"/>
        <v>0</v>
      </c>
    </row>
    <row r="572" spans="1:12" x14ac:dyDescent="0.35">
      <c r="A572" s="2">
        <v>94.6</v>
      </c>
      <c r="B572" s="2">
        <v>-1495</v>
      </c>
      <c r="C572" s="2">
        <f t="shared" si="32"/>
        <v>-1.4950000000000001</v>
      </c>
      <c r="D572" s="2">
        <v>94.6</v>
      </c>
      <c r="E572" s="2">
        <v>-415</v>
      </c>
      <c r="F572" s="2">
        <f t="shared" si="33"/>
        <v>-0.41499999999999998</v>
      </c>
      <c r="I572" s="2">
        <f t="shared" si="34"/>
        <v>0</v>
      </c>
      <c r="L572" s="2">
        <f t="shared" si="35"/>
        <v>0</v>
      </c>
    </row>
    <row r="573" spans="1:12" x14ac:dyDescent="0.35">
      <c r="A573" s="2">
        <v>94.8</v>
      </c>
      <c r="B573" s="2">
        <v>1018</v>
      </c>
      <c r="C573" s="2">
        <f t="shared" si="32"/>
        <v>1.018</v>
      </c>
      <c r="D573" s="2">
        <v>94.8</v>
      </c>
      <c r="E573" s="2">
        <v>559</v>
      </c>
      <c r="F573" s="2">
        <f t="shared" si="33"/>
        <v>0.55900000000000005</v>
      </c>
      <c r="I573" s="2">
        <f t="shared" si="34"/>
        <v>0</v>
      </c>
      <c r="L573" s="2">
        <f t="shared" si="35"/>
        <v>0</v>
      </c>
    </row>
    <row r="574" spans="1:12" x14ac:dyDescent="0.35">
      <c r="A574" s="2">
        <v>94.9</v>
      </c>
      <c r="B574" s="2">
        <v>479.7</v>
      </c>
      <c r="C574" s="2">
        <f t="shared" si="32"/>
        <v>0.47970000000000002</v>
      </c>
      <c r="D574" s="2">
        <v>94.9</v>
      </c>
      <c r="E574" s="2">
        <v>4823</v>
      </c>
      <c r="F574" s="2">
        <f t="shared" si="33"/>
        <v>4.8230000000000004</v>
      </c>
      <c r="I574" s="2">
        <f t="shared" si="34"/>
        <v>0</v>
      </c>
      <c r="L574" s="2">
        <f t="shared" si="35"/>
        <v>0</v>
      </c>
    </row>
    <row r="575" spans="1:12" x14ac:dyDescent="0.35">
      <c r="A575" s="2">
        <v>95.1</v>
      </c>
      <c r="B575" s="2">
        <v>-23720</v>
      </c>
      <c r="C575" s="2">
        <f t="shared" si="32"/>
        <v>-23.72</v>
      </c>
      <c r="D575" s="2">
        <v>95.1</v>
      </c>
      <c r="E575" s="2">
        <v>301.39999999999998</v>
      </c>
      <c r="F575" s="2">
        <f t="shared" si="33"/>
        <v>0.3014</v>
      </c>
      <c r="I575" s="2">
        <f t="shared" si="34"/>
        <v>0</v>
      </c>
      <c r="L575" s="2">
        <f t="shared" si="35"/>
        <v>0</v>
      </c>
    </row>
    <row r="576" spans="1:12" x14ac:dyDescent="0.35">
      <c r="A576" s="2">
        <v>95.2</v>
      </c>
      <c r="B576" s="2">
        <v>-1485</v>
      </c>
      <c r="C576" s="2">
        <f t="shared" si="32"/>
        <v>-1.4850000000000001</v>
      </c>
      <c r="D576" s="2">
        <v>95.2</v>
      </c>
      <c r="E576" s="2">
        <v>18790</v>
      </c>
      <c r="F576" s="2">
        <f t="shared" si="33"/>
        <v>18.79</v>
      </c>
      <c r="I576" s="2">
        <f t="shared" si="34"/>
        <v>0</v>
      </c>
      <c r="L576" s="2">
        <f t="shared" si="35"/>
        <v>0</v>
      </c>
    </row>
    <row r="577" spans="1:12" x14ac:dyDescent="0.35">
      <c r="A577" s="2">
        <v>95.5</v>
      </c>
      <c r="B577" s="2">
        <v>-767.6</v>
      </c>
      <c r="C577" s="2">
        <f t="shared" si="32"/>
        <v>-0.76760000000000006</v>
      </c>
      <c r="D577" s="2">
        <v>95.5</v>
      </c>
      <c r="E577" s="2">
        <v>560.6</v>
      </c>
      <c r="F577" s="2">
        <f t="shared" si="33"/>
        <v>0.56059999999999999</v>
      </c>
      <c r="I577" s="2">
        <f t="shared" si="34"/>
        <v>0</v>
      </c>
      <c r="L577" s="2">
        <f t="shared" si="35"/>
        <v>0</v>
      </c>
    </row>
    <row r="578" spans="1:12" x14ac:dyDescent="0.35">
      <c r="A578" s="2">
        <v>95.7</v>
      </c>
      <c r="B578" s="2">
        <v>-15680</v>
      </c>
      <c r="C578" s="2">
        <f t="shared" si="32"/>
        <v>-15.68</v>
      </c>
      <c r="D578" s="2">
        <v>95.7</v>
      </c>
      <c r="E578" s="2">
        <v>571</v>
      </c>
      <c r="F578" s="2">
        <f t="shared" si="33"/>
        <v>0.57099999999999995</v>
      </c>
      <c r="I578" s="2">
        <f t="shared" si="34"/>
        <v>0</v>
      </c>
      <c r="L578" s="2">
        <f t="shared" si="35"/>
        <v>0</v>
      </c>
    </row>
    <row r="579" spans="1:12" x14ac:dyDescent="0.35">
      <c r="A579" s="2">
        <v>95.8</v>
      </c>
      <c r="B579" s="2">
        <v>351.7</v>
      </c>
      <c r="C579" s="2">
        <f t="shared" si="32"/>
        <v>0.35170000000000001</v>
      </c>
      <c r="D579" s="2">
        <v>95.8</v>
      </c>
      <c r="E579" s="2">
        <v>363</v>
      </c>
      <c r="F579" s="2">
        <f t="shared" si="33"/>
        <v>0.36299999999999999</v>
      </c>
      <c r="I579" s="2">
        <f t="shared" si="34"/>
        <v>0</v>
      </c>
      <c r="L579" s="2">
        <f t="shared" si="35"/>
        <v>0</v>
      </c>
    </row>
    <row r="580" spans="1:12" x14ac:dyDescent="0.35">
      <c r="A580" s="2">
        <v>96</v>
      </c>
      <c r="B580" s="2">
        <v>446</v>
      </c>
      <c r="C580" s="2">
        <f t="shared" si="32"/>
        <v>0.44600000000000001</v>
      </c>
      <c r="D580" s="2">
        <v>96</v>
      </c>
      <c r="E580" s="2">
        <v>-247.9</v>
      </c>
      <c r="F580" s="2">
        <f t="shared" si="33"/>
        <v>-0.24790000000000001</v>
      </c>
      <c r="I580" s="2">
        <f t="shared" si="34"/>
        <v>0</v>
      </c>
      <c r="L580" s="2">
        <f t="shared" si="35"/>
        <v>0</v>
      </c>
    </row>
    <row r="581" spans="1:12" x14ac:dyDescent="0.35">
      <c r="A581" s="2">
        <v>96.1</v>
      </c>
      <c r="B581" s="2">
        <v>769.6</v>
      </c>
      <c r="C581" s="2">
        <f t="shared" ref="C581:C644" si="36">B581/1000</f>
        <v>0.76960000000000006</v>
      </c>
      <c r="D581" s="2">
        <v>96.1</v>
      </c>
      <c r="E581" s="2">
        <v>279.8</v>
      </c>
      <c r="F581" s="2">
        <f t="shared" ref="F581:F644" si="37">E581/1000</f>
        <v>0.27979999999999999</v>
      </c>
      <c r="I581" s="2">
        <f t="shared" ref="I581:I644" si="38">H581/1000</f>
        <v>0</v>
      </c>
      <c r="L581" s="2">
        <f t="shared" ref="L581:L644" si="39">K581/1000</f>
        <v>0</v>
      </c>
    </row>
    <row r="582" spans="1:12" x14ac:dyDescent="0.35">
      <c r="A582" s="2">
        <v>96.3</v>
      </c>
      <c r="B582" s="2">
        <v>-795.3</v>
      </c>
      <c r="C582" s="2">
        <f t="shared" si="36"/>
        <v>-0.79530000000000001</v>
      </c>
      <c r="D582" s="2">
        <v>96.3</v>
      </c>
      <c r="E582" s="2">
        <v>533.1</v>
      </c>
      <c r="F582" s="2">
        <f t="shared" si="37"/>
        <v>0.53310000000000002</v>
      </c>
      <c r="I582" s="2">
        <f t="shared" si="38"/>
        <v>0</v>
      </c>
      <c r="L582" s="2">
        <f t="shared" si="39"/>
        <v>0</v>
      </c>
    </row>
    <row r="583" spans="1:12" x14ac:dyDescent="0.35">
      <c r="A583" s="2">
        <v>96.4</v>
      </c>
      <c r="B583" s="2">
        <v>589.1</v>
      </c>
      <c r="C583" s="2">
        <f t="shared" si="36"/>
        <v>0.58910000000000007</v>
      </c>
      <c r="D583" s="2">
        <v>96.4</v>
      </c>
      <c r="E583" s="2">
        <v>7884</v>
      </c>
      <c r="F583" s="2">
        <f t="shared" si="37"/>
        <v>7.8840000000000003</v>
      </c>
      <c r="I583" s="2">
        <f t="shared" si="38"/>
        <v>0</v>
      </c>
      <c r="L583" s="2">
        <f t="shared" si="39"/>
        <v>0</v>
      </c>
    </row>
    <row r="584" spans="1:12" x14ac:dyDescent="0.35">
      <c r="A584" s="2">
        <v>96.6</v>
      </c>
      <c r="B584" s="2">
        <v>-334.2</v>
      </c>
      <c r="C584" s="2">
        <f t="shared" si="36"/>
        <v>-0.3342</v>
      </c>
      <c r="D584" s="2">
        <v>96.6</v>
      </c>
      <c r="E584" s="2">
        <v>-622</v>
      </c>
      <c r="F584" s="2">
        <f t="shared" si="37"/>
        <v>-0.622</v>
      </c>
      <c r="I584" s="2">
        <f t="shared" si="38"/>
        <v>0</v>
      </c>
      <c r="L584" s="2">
        <f t="shared" si="39"/>
        <v>0</v>
      </c>
    </row>
    <row r="585" spans="1:12" x14ac:dyDescent="0.35">
      <c r="A585" s="2">
        <v>96.8</v>
      </c>
      <c r="B585" s="2">
        <v>890.3</v>
      </c>
      <c r="C585" s="2">
        <f t="shared" si="36"/>
        <v>0.89029999999999998</v>
      </c>
      <c r="D585" s="2">
        <v>96.8</v>
      </c>
      <c r="E585" s="2">
        <v>-383.2</v>
      </c>
      <c r="F585" s="2">
        <f t="shared" si="37"/>
        <v>-0.38319999999999999</v>
      </c>
      <c r="I585" s="2">
        <f t="shared" si="38"/>
        <v>0</v>
      </c>
      <c r="L585" s="2">
        <f t="shared" si="39"/>
        <v>0</v>
      </c>
    </row>
    <row r="586" spans="1:12" x14ac:dyDescent="0.35">
      <c r="A586" s="2">
        <v>96.9</v>
      </c>
      <c r="B586" s="2">
        <v>1035</v>
      </c>
      <c r="C586" s="2">
        <f t="shared" si="36"/>
        <v>1.0349999999999999</v>
      </c>
      <c r="D586" s="2">
        <v>96.9</v>
      </c>
      <c r="E586" s="2">
        <v>-604.6</v>
      </c>
      <c r="F586" s="2">
        <f t="shared" si="37"/>
        <v>-0.60460000000000003</v>
      </c>
      <c r="I586" s="2">
        <f t="shared" si="38"/>
        <v>0</v>
      </c>
      <c r="L586" s="2">
        <f t="shared" si="39"/>
        <v>0</v>
      </c>
    </row>
    <row r="587" spans="1:12" x14ac:dyDescent="0.35">
      <c r="A587" s="2">
        <v>97.2</v>
      </c>
      <c r="B587" s="2">
        <v>-2838</v>
      </c>
      <c r="C587" s="2">
        <f t="shared" si="36"/>
        <v>-2.8380000000000001</v>
      </c>
      <c r="D587" s="2">
        <v>97.1</v>
      </c>
      <c r="E587" s="2">
        <v>-1181</v>
      </c>
      <c r="F587" s="2">
        <f t="shared" si="37"/>
        <v>-1.181</v>
      </c>
      <c r="I587" s="2">
        <f t="shared" si="38"/>
        <v>0</v>
      </c>
      <c r="L587" s="2">
        <f t="shared" si="39"/>
        <v>0</v>
      </c>
    </row>
    <row r="588" spans="1:12" x14ac:dyDescent="0.35">
      <c r="A588" s="2">
        <v>97.3</v>
      </c>
      <c r="B588" s="2">
        <v>8361</v>
      </c>
      <c r="C588" s="2">
        <f t="shared" si="36"/>
        <v>8.3610000000000007</v>
      </c>
      <c r="D588" s="2">
        <v>97.3</v>
      </c>
      <c r="E588" s="2">
        <v>-433.2</v>
      </c>
      <c r="F588" s="2">
        <f t="shared" si="37"/>
        <v>-0.43319999999999997</v>
      </c>
      <c r="I588" s="2">
        <f t="shared" si="38"/>
        <v>0</v>
      </c>
      <c r="L588" s="2">
        <f t="shared" si="39"/>
        <v>0</v>
      </c>
    </row>
    <row r="589" spans="1:12" x14ac:dyDescent="0.35">
      <c r="A589" s="2">
        <v>97.5</v>
      </c>
      <c r="B589" s="2">
        <v>4671</v>
      </c>
      <c r="C589" s="2">
        <f t="shared" si="36"/>
        <v>4.6710000000000003</v>
      </c>
      <c r="D589" s="2">
        <v>97.5</v>
      </c>
      <c r="E589" s="2">
        <v>-245.3</v>
      </c>
      <c r="F589" s="2">
        <f t="shared" si="37"/>
        <v>-0.24530000000000002</v>
      </c>
      <c r="I589" s="2">
        <f t="shared" si="38"/>
        <v>0</v>
      </c>
      <c r="L589" s="2">
        <f t="shared" si="39"/>
        <v>0</v>
      </c>
    </row>
    <row r="590" spans="1:12" x14ac:dyDescent="0.35">
      <c r="A590" s="2">
        <v>97.6</v>
      </c>
      <c r="B590" s="2">
        <v>1065</v>
      </c>
      <c r="C590" s="2">
        <f t="shared" si="36"/>
        <v>1.0649999999999999</v>
      </c>
      <c r="D590" s="2">
        <v>97.6</v>
      </c>
      <c r="E590" s="2">
        <v>-144.6</v>
      </c>
      <c r="F590" s="2">
        <f t="shared" si="37"/>
        <v>-0.14460000000000001</v>
      </c>
      <c r="I590" s="2">
        <f t="shared" si="38"/>
        <v>0</v>
      </c>
      <c r="L590" s="2">
        <f t="shared" si="39"/>
        <v>0</v>
      </c>
    </row>
    <row r="591" spans="1:12" x14ac:dyDescent="0.35">
      <c r="A591" s="2">
        <v>97.8</v>
      </c>
      <c r="B591" s="2">
        <v>-638.6</v>
      </c>
      <c r="C591" s="2">
        <f t="shared" si="36"/>
        <v>-0.63860000000000006</v>
      </c>
      <c r="D591" s="2">
        <v>97.8</v>
      </c>
      <c r="E591" s="2">
        <v>333.8</v>
      </c>
      <c r="F591" s="2">
        <f t="shared" si="37"/>
        <v>0.33379999999999999</v>
      </c>
      <c r="I591" s="2">
        <f t="shared" si="38"/>
        <v>0</v>
      </c>
      <c r="L591" s="2">
        <f t="shared" si="39"/>
        <v>0</v>
      </c>
    </row>
    <row r="592" spans="1:12" x14ac:dyDescent="0.35">
      <c r="A592" s="2">
        <v>98</v>
      </c>
      <c r="B592" s="2">
        <v>-1647</v>
      </c>
      <c r="C592" s="2">
        <f t="shared" si="36"/>
        <v>-1.647</v>
      </c>
      <c r="D592" s="2">
        <v>98</v>
      </c>
      <c r="E592" s="2">
        <v>539</v>
      </c>
      <c r="F592" s="2">
        <f t="shared" si="37"/>
        <v>0.53900000000000003</v>
      </c>
      <c r="I592" s="2">
        <f t="shared" si="38"/>
        <v>0</v>
      </c>
      <c r="L592" s="2">
        <f t="shared" si="39"/>
        <v>0</v>
      </c>
    </row>
    <row r="593" spans="1:12" x14ac:dyDescent="0.35">
      <c r="A593" s="2">
        <v>98.1</v>
      </c>
      <c r="B593" s="2">
        <v>930</v>
      </c>
      <c r="C593" s="2">
        <f t="shared" si="36"/>
        <v>0.93</v>
      </c>
      <c r="D593" s="2">
        <v>98.1</v>
      </c>
      <c r="E593" s="2">
        <v>212.1</v>
      </c>
      <c r="F593" s="2">
        <f t="shared" si="37"/>
        <v>0.21209999999999998</v>
      </c>
      <c r="I593" s="2">
        <f t="shared" si="38"/>
        <v>0</v>
      </c>
      <c r="L593" s="2">
        <f t="shared" si="39"/>
        <v>0</v>
      </c>
    </row>
    <row r="594" spans="1:12" x14ac:dyDescent="0.35">
      <c r="A594" s="2">
        <v>98.3</v>
      </c>
      <c r="B594" s="2">
        <v>-591.4</v>
      </c>
      <c r="C594" s="2">
        <f t="shared" si="36"/>
        <v>-0.59139999999999993</v>
      </c>
      <c r="D594" s="2">
        <v>98.3</v>
      </c>
      <c r="E594" s="2">
        <v>441.9</v>
      </c>
      <c r="F594" s="2">
        <f t="shared" si="37"/>
        <v>0.44189999999999996</v>
      </c>
      <c r="I594" s="2">
        <f t="shared" si="38"/>
        <v>0</v>
      </c>
      <c r="L594" s="2">
        <f t="shared" si="39"/>
        <v>0</v>
      </c>
    </row>
    <row r="595" spans="1:12" x14ac:dyDescent="0.35">
      <c r="A595" s="2">
        <v>98.4</v>
      </c>
      <c r="B595" s="2">
        <v>-5701</v>
      </c>
      <c r="C595" s="2">
        <f t="shared" si="36"/>
        <v>-5.7009999999999996</v>
      </c>
      <c r="D595" s="2">
        <v>98.4</v>
      </c>
      <c r="E595" s="2">
        <v>-469.5</v>
      </c>
      <c r="F595" s="2">
        <f t="shared" si="37"/>
        <v>-0.46949999999999997</v>
      </c>
      <c r="I595" s="2">
        <f t="shared" si="38"/>
        <v>0</v>
      </c>
      <c r="L595" s="2">
        <f t="shared" si="39"/>
        <v>0</v>
      </c>
    </row>
    <row r="596" spans="1:12" x14ac:dyDescent="0.35">
      <c r="A596" s="2">
        <v>98.6</v>
      </c>
      <c r="B596" s="2">
        <v>-446.9</v>
      </c>
      <c r="C596" s="2">
        <f t="shared" si="36"/>
        <v>-0.44689999999999996</v>
      </c>
      <c r="D596" s="2">
        <v>98.6</v>
      </c>
      <c r="E596" s="2">
        <v>-3201</v>
      </c>
      <c r="F596" s="2">
        <f t="shared" si="37"/>
        <v>-3.2010000000000001</v>
      </c>
      <c r="I596" s="2">
        <f t="shared" si="38"/>
        <v>0</v>
      </c>
      <c r="L596" s="2">
        <f t="shared" si="39"/>
        <v>0</v>
      </c>
    </row>
    <row r="597" spans="1:12" x14ac:dyDescent="0.35">
      <c r="A597" s="2">
        <v>98.7</v>
      </c>
      <c r="B597" s="2">
        <v>-5129</v>
      </c>
      <c r="C597" s="2">
        <f t="shared" si="36"/>
        <v>-5.1289999999999996</v>
      </c>
      <c r="D597" s="2">
        <v>98.8</v>
      </c>
      <c r="E597" s="2">
        <v>-200.8</v>
      </c>
      <c r="F597" s="2">
        <f t="shared" si="37"/>
        <v>-0.20080000000000001</v>
      </c>
      <c r="I597" s="2">
        <f t="shared" si="38"/>
        <v>0</v>
      </c>
      <c r="L597" s="2">
        <f t="shared" si="39"/>
        <v>0</v>
      </c>
    </row>
    <row r="598" spans="1:12" x14ac:dyDescent="0.35">
      <c r="A598" s="2">
        <v>99</v>
      </c>
      <c r="B598" s="2">
        <v>4421</v>
      </c>
      <c r="C598" s="2">
        <f t="shared" si="36"/>
        <v>4.4210000000000003</v>
      </c>
      <c r="D598" s="2">
        <v>98.9</v>
      </c>
      <c r="E598" s="2">
        <v>225.2</v>
      </c>
      <c r="F598" s="2">
        <f t="shared" si="37"/>
        <v>0.22519999999999998</v>
      </c>
      <c r="I598" s="2">
        <f t="shared" si="38"/>
        <v>0</v>
      </c>
      <c r="L598" s="2">
        <f t="shared" si="39"/>
        <v>0</v>
      </c>
    </row>
    <row r="599" spans="1:12" x14ac:dyDescent="0.35">
      <c r="A599" s="2">
        <v>99.2</v>
      </c>
      <c r="B599" s="2">
        <v>-1110</v>
      </c>
      <c r="C599" s="2">
        <f t="shared" si="36"/>
        <v>-1.1100000000000001</v>
      </c>
      <c r="D599" s="2">
        <v>99.2</v>
      </c>
      <c r="E599" s="2">
        <v>-370.2</v>
      </c>
      <c r="F599" s="2">
        <f t="shared" si="37"/>
        <v>-0.37019999999999997</v>
      </c>
      <c r="I599" s="2">
        <f t="shared" si="38"/>
        <v>0</v>
      </c>
      <c r="L599" s="2">
        <f t="shared" si="39"/>
        <v>0</v>
      </c>
    </row>
    <row r="600" spans="1:12" x14ac:dyDescent="0.35">
      <c r="A600" s="2">
        <v>99.3</v>
      </c>
      <c r="B600" s="2">
        <v>-407</v>
      </c>
      <c r="C600" s="2">
        <f t="shared" si="36"/>
        <v>-0.40699999999999997</v>
      </c>
      <c r="D600" s="2">
        <v>99.3</v>
      </c>
      <c r="E600" s="2">
        <v>193.9</v>
      </c>
      <c r="F600" s="2">
        <f t="shared" si="37"/>
        <v>0.19390000000000002</v>
      </c>
      <c r="I600" s="2">
        <f t="shared" si="38"/>
        <v>0</v>
      </c>
      <c r="L600" s="2">
        <f t="shared" si="39"/>
        <v>0</v>
      </c>
    </row>
    <row r="601" spans="1:12" x14ac:dyDescent="0.35">
      <c r="A601" s="2">
        <v>99.5</v>
      </c>
      <c r="B601" s="2">
        <v>-368.4</v>
      </c>
      <c r="C601" s="2">
        <f t="shared" si="36"/>
        <v>-0.36839999999999995</v>
      </c>
      <c r="D601" s="2">
        <v>99.5</v>
      </c>
      <c r="E601" s="2">
        <v>-589</v>
      </c>
      <c r="F601" s="2">
        <f t="shared" si="37"/>
        <v>-0.58899999999999997</v>
      </c>
      <c r="I601" s="2">
        <f t="shared" si="38"/>
        <v>0</v>
      </c>
      <c r="L601" s="2">
        <f t="shared" si="39"/>
        <v>0</v>
      </c>
    </row>
    <row r="602" spans="1:12" x14ac:dyDescent="0.35">
      <c r="A602" s="2">
        <v>99.6</v>
      </c>
      <c r="B602" s="2">
        <v>2175</v>
      </c>
      <c r="C602" s="2">
        <f t="shared" si="36"/>
        <v>2.1749999999999998</v>
      </c>
      <c r="D602" s="2">
        <v>99.6</v>
      </c>
      <c r="E602" s="2">
        <v>471.3</v>
      </c>
      <c r="F602" s="2">
        <f t="shared" si="37"/>
        <v>0.4713</v>
      </c>
      <c r="I602" s="2">
        <f t="shared" si="38"/>
        <v>0</v>
      </c>
      <c r="L602" s="2">
        <f t="shared" si="39"/>
        <v>0</v>
      </c>
    </row>
    <row r="603" spans="1:12" x14ac:dyDescent="0.35">
      <c r="A603" s="2">
        <v>99.8</v>
      </c>
      <c r="B603" s="2">
        <v>3086</v>
      </c>
      <c r="C603" s="2">
        <f t="shared" si="36"/>
        <v>3.0859999999999999</v>
      </c>
      <c r="D603" s="2">
        <v>99.8</v>
      </c>
      <c r="E603" s="2">
        <v>187.6</v>
      </c>
      <c r="F603" s="2">
        <f t="shared" si="37"/>
        <v>0.18759999999999999</v>
      </c>
      <c r="I603" s="2">
        <f t="shared" si="38"/>
        <v>0</v>
      </c>
      <c r="L603" s="2">
        <f t="shared" si="39"/>
        <v>0</v>
      </c>
    </row>
    <row r="604" spans="1:12" x14ac:dyDescent="0.35">
      <c r="A604" s="2">
        <v>100</v>
      </c>
      <c r="B604" s="2">
        <v>-792.4</v>
      </c>
      <c r="C604" s="2">
        <f t="shared" si="36"/>
        <v>-0.79239999999999999</v>
      </c>
      <c r="D604" s="2">
        <v>100</v>
      </c>
      <c r="E604" s="2">
        <v>-5092</v>
      </c>
      <c r="F604" s="2">
        <f t="shared" si="37"/>
        <v>-5.0919999999999996</v>
      </c>
      <c r="I604" s="2">
        <f t="shared" si="38"/>
        <v>0</v>
      </c>
      <c r="L604" s="2">
        <f t="shared" si="39"/>
        <v>0</v>
      </c>
    </row>
    <row r="605" spans="1:12" x14ac:dyDescent="0.35">
      <c r="A605" s="2">
        <v>100.1</v>
      </c>
      <c r="B605" s="2">
        <v>-1332</v>
      </c>
      <c r="C605" s="2">
        <f t="shared" si="36"/>
        <v>-1.3320000000000001</v>
      </c>
      <c r="D605" s="2">
        <v>100.1</v>
      </c>
      <c r="E605" s="2">
        <v>174.7</v>
      </c>
      <c r="F605" s="2">
        <f t="shared" si="37"/>
        <v>0.17469999999999999</v>
      </c>
      <c r="I605" s="2">
        <f t="shared" si="38"/>
        <v>0</v>
      </c>
      <c r="L605" s="2">
        <f t="shared" si="39"/>
        <v>0</v>
      </c>
    </row>
    <row r="606" spans="1:12" x14ac:dyDescent="0.35">
      <c r="A606" s="2">
        <v>100.3</v>
      </c>
      <c r="B606" s="2">
        <v>215700</v>
      </c>
      <c r="C606" s="2">
        <f t="shared" si="36"/>
        <v>215.7</v>
      </c>
      <c r="D606" s="2">
        <v>100.3</v>
      </c>
      <c r="E606" s="2">
        <v>-2416</v>
      </c>
      <c r="F606" s="2">
        <f t="shared" si="37"/>
        <v>-2.4159999999999999</v>
      </c>
      <c r="I606" s="2">
        <f t="shared" si="38"/>
        <v>0</v>
      </c>
      <c r="L606" s="2">
        <f t="shared" si="39"/>
        <v>0</v>
      </c>
    </row>
    <row r="607" spans="1:12" x14ac:dyDescent="0.35">
      <c r="A607" s="2">
        <v>100.4</v>
      </c>
      <c r="B607" s="2">
        <v>-1020</v>
      </c>
      <c r="C607" s="2">
        <f t="shared" si="36"/>
        <v>-1.02</v>
      </c>
      <c r="D607" s="2">
        <v>100.4</v>
      </c>
      <c r="E607" s="2">
        <v>290</v>
      </c>
      <c r="F607" s="2">
        <f t="shared" si="37"/>
        <v>0.28999999999999998</v>
      </c>
      <c r="I607" s="2">
        <f t="shared" si="38"/>
        <v>0</v>
      </c>
      <c r="L607" s="2">
        <f t="shared" si="39"/>
        <v>0</v>
      </c>
    </row>
    <row r="608" spans="1:12" x14ac:dyDescent="0.35">
      <c r="A608" s="2">
        <v>100.6</v>
      </c>
      <c r="B608" s="2">
        <v>-1507</v>
      </c>
      <c r="C608" s="2">
        <f t="shared" si="36"/>
        <v>-1.5069999999999999</v>
      </c>
      <c r="D608" s="2">
        <v>100.6</v>
      </c>
      <c r="E608" s="2">
        <v>-141.19999999999999</v>
      </c>
      <c r="F608" s="2">
        <f t="shared" si="37"/>
        <v>-0.14119999999999999</v>
      </c>
      <c r="I608" s="2">
        <f t="shared" si="38"/>
        <v>0</v>
      </c>
      <c r="L608" s="2">
        <f t="shared" si="39"/>
        <v>0</v>
      </c>
    </row>
    <row r="609" spans="1:12" x14ac:dyDescent="0.35">
      <c r="A609" s="2">
        <v>100.8</v>
      </c>
      <c r="B609" s="2">
        <v>-1018</v>
      </c>
      <c r="C609" s="2">
        <f t="shared" si="36"/>
        <v>-1.018</v>
      </c>
      <c r="D609" s="2">
        <v>100.7</v>
      </c>
      <c r="E609" s="2">
        <v>-550.4</v>
      </c>
      <c r="F609" s="2">
        <f t="shared" si="37"/>
        <v>-0.5504</v>
      </c>
      <c r="I609" s="2">
        <f t="shared" si="38"/>
        <v>0</v>
      </c>
      <c r="L609" s="2">
        <f t="shared" si="39"/>
        <v>0</v>
      </c>
    </row>
    <row r="610" spans="1:12" x14ac:dyDescent="0.35">
      <c r="A610" s="2">
        <v>101</v>
      </c>
      <c r="B610" s="2">
        <v>-9328</v>
      </c>
      <c r="C610" s="2">
        <f t="shared" si="36"/>
        <v>-9.3279999999999994</v>
      </c>
      <c r="D610" s="2">
        <v>101</v>
      </c>
      <c r="E610" s="2">
        <v>426.5</v>
      </c>
      <c r="F610" s="2">
        <f t="shared" si="37"/>
        <v>0.42649999999999999</v>
      </c>
      <c r="I610" s="2">
        <f t="shared" si="38"/>
        <v>0</v>
      </c>
      <c r="L610" s="2">
        <f t="shared" si="39"/>
        <v>0</v>
      </c>
    </row>
    <row r="611" spans="1:12" x14ac:dyDescent="0.35">
      <c r="A611" s="2">
        <v>101.2</v>
      </c>
      <c r="B611" s="2">
        <v>966.1</v>
      </c>
      <c r="C611" s="2">
        <f t="shared" si="36"/>
        <v>0.96610000000000007</v>
      </c>
      <c r="D611" s="2">
        <v>101.2</v>
      </c>
      <c r="E611" s="2">
        <v>233.2</v>
      </c>
      <c r="F611" s="2">
        <f t="shared" si="37"/>
        <v>0.23319999999999999</v>
      </c>
      <c r="I611" s="2">
        <f t="shared" si="38"/>
        <v>0</v>
      </c>
      <c r="L611" s="2">
        <f t="shared" si="39"/>
        <v>0</v>
      </c>
    </row>
    <row r="612" spans="1:12" x14ac:dyDescent="0.35">
      <c r="A612" s="2">
        <v>101.3</v>
      </c>
      <c r="B612" s="2">
        <v>-969.6</v>
      </c>
      <c r="C612" s="2">
        <f t="shared" si="36"/>
        <v>-0.96960000000000002</v>
      </c>
      <c r="D612" s="2">
        <v>101.3</v>
      </c>
      <c r="E612" s="2">
        <v>-577.79999999999995</v>
      </c>
      <c r="F612" s="2">
        <f t="shared" si="37"/>
        <v>-0.57779999999999998</v>
      </c>
      <c r="I612" s="2">
        <f t="shared" si="38"/>
        <v>0</v>
      </c>
      <c r="L612" s="2">
        <f t="shared" si="39"/>
        <v>0</v>
      </c>
    </row>
    <row r="613" spans="1:12" x14ac:dyDescent="0.35">
      <c r="A613" s="2">
        <v>101.5</v>
      </c>
      <c r="B613" s="2">
        <v>1233</v>
      </c>
      <c r="C613" s="2">
        <f t="shared" si="36"/>
        <v>1.2330000000000001</v>
      </c>
      <c r="D613" s="2">
        <v>101.5</v>
      </c>
      <c r="E613" s="2">
        <v>-144.4</v>
      </c>
      <c r="F613" s="2">
        <f t="shared" si="37"/>
        <v>-0.1444</v>
      </c>
      <c r="I613" s="2">
        <f t="shared" si="38"/>
        <v>0</v>
      </c>
      <c r="L613" s="2">
        <f t="shared" si="39"/>
        <v>0</v>
      </c>
    </row>
    <row r="614" spans="1:12" x14ac:dyDescent="0.35">
      <c r="A614" s="2">
        <v>101.6</v>
      </c>
      <c r="B614" s="2">
        <v>1179</v>
      </c>
      <c r="C614" s="2">
        <f t="shared" si="36"/>
        <v>1.179</v>
      </c>
      <c r="D614" s="2">
        <v>101.6</v>
      </c>
      <c r="E614" s="2">
        <v>498.4</v>
      </c>
      <c r="F614" s="2">
        <f t="shared" si="37"/>
        <v>0.49839999999999995</v>
      </c>
      <c r="I614" s="2">
        <f t="shared" si="38"/>
        <v>0</v>
      </c>
      <c r="L614" s="2">
        <f t="shared" si="39"/>
        <v>0</v>
      </c>
    </row>
    <row r="615" spans="1:12" x14ac:dyDescent="0.35">
      <c r="A615" s="2">
        <v>101.8</v>
      </c>
      <c r="B615" s="2">
        <v>-753.1</v>
      </c>
      <c r="C615" s="2">
        <f t="shared" si="36"/>
        <v>-0.75309999999999999</v>
      </c>
      <c r="D615" s="2">
        <v>101.8</v>
      </c>
      <c r="E615" s="2">
        <v>152000</v>
      </c>
      <c r="F615" s="2">
        <f t="shared" si="37"/>
        <v>152</v>
      </c>
      <c r="I615" s="2">
        <f t="shared" si="38"/>
        <v>0</v>
      </c>
      <c r="L615" s="2">
        <f t="shared" si="39"/>
        <v>0</v>
      </c>
    </row>
    <row r="616" spans="1:12" x14ac:dyDescent="0.35">
      <c r="A616" s="2">
        <v>101.9</v>
      </c>
      <c r="B616" s="2">
        <v>-1533</v>
      </c>
      <c r="C616" s="2">
        <f t="shared" si="36"/>
        <v>-1.5329999999999999</v>
      </c>
      <c r="D616" s="2">
        <v>101.9</v>
      </c>
      <c r="E616" s="2">
        <v>-868.5</v>
      </c>
      <c r="F616" s="2">
        <f t="shared" si="37"/>
        <v>-0.86850000000000005</v>
      </c>
      <c r="I616" s="2">
        <f t="shared" si="38"/>
        <v>0</v>
      </c>
      <c r="L616" s="2">
        <f t="shared" si="39"/>
        <v>0</v>
      </c>
    </row>
    <row r="617" spans="1:12" x14ac:dyDescent="0.35">
      <c r="A617" s="2">
        <v>102.1</v>
      </c>
      <c r="B617" s="2">
        <v>2011</v>
      </c>
      <c r="C617" s="2">
        <f t="shared" si="36"/>
        <v>2.0110000000000001</v>
      </c>
      <c r="D617" s="2">
        <v>102.1</v>
      </c>
      <c r="E617" s="2">
        <v>-2745</v>
      </c>
      <c r="F617" s="2">
        <f t="shared" si="37"/>
        <v>-2.7450000000000001</v>
      </c>
      <c r="I617" s="2">
        <f t="shared" si="38"/>
        <v>0</v>
      </c>
      <c r="L617" s="2">
        <f t="shared" si="39"/>
        <v>0</v>
      </c>
    </row>
    <row r="618" spans="1:12" x14ac:dyDescent="0.35">
      <c r="A618" s="2">
        <v>102.3</v>
      </c>
      <c r="B618" s="2">
        <v>2418</v>
      </c>
      <c r="C618" s="2">
        <f t="shared" si="36"/>
        <v>2.4180000000000001</v>
      </c>
      <c r="D618" s="2">
        <v>102.3</v>
      </c>
      <c r="E618" s="3">
        <v>18480000</v>
      </c>
      <c r="F618" s="2">
        <f t="shared" si="37"/>
        <v>18480</v>
      </c>
      <c r="I618" s="2">
        <f t="shared" si="38"/>
        <v>0</v>
      </c>
      <c r="L618" s="2">
        <f t="shared" si="39"/>
        <v>0</v>
      </c>
    </row>
    <row r="619" spans="1:12" x14ac:dyDescent="0.35">
      <c r="A619" s="2">
        <v>102.4</v>
      </c>
      <c r="B619" s="2">
        <v>736.5</v>
      </c>
      <c r="C619" s="2">
        <f t="shared" si="36"/>
        <v>0.73650000000000004</v>
      </c>
      <c r="D619" s="2">
        <v>102.4</v>
      </c>
      <c r="E619" s="2">
        <v>-2164</v>
      </c>
      <c r="F619" s="2">
        <f t="shared" si="37"/>
        <v>-2.1640000000000001</v>
      </c>
      <c r="I619" s="2">
        <f t="shared" si="38"/>
        <v>0</v>
      </c>
      <c r="L619" s="2">
        <f t="shared" si="39"/>
        <v>0</v>
      </c>
    </row>
    <row r="620" spans="1:12" x14ac:dyDescent="0.35">
      <c r="A620" s="2">
        <v>102.7</v>
      </c>
      <c r="B620" s="2">
        <v>893.7</v>
      </c>
      <c r="C620" s="2">
        <f t="shared" si="36"/>
        <v>0.89370000000000005</v>
      </c>
      <c r="D620" s="2">
        <v>102.6</v>
      </c>
      <c r="E620" s="2">
        <v>-641.5</v>
      </c>
      <c r="F620" s="2">
        <f t="shared" si="37"/>
        <v>-0.64149999999999996</v>
      </c>
      <c r="I620" s="2">
        <f t="shared" si="38"/>
        <v>0</v>
      </c>
      <c r="L620" s="2">
        <f t="shared" si="39"/>
        <v>0</v>
      </c>
    </row>
    <row r="621" spans="1:12" x14ac:dyDescent="0.35">
      <c r="A621" s="2">
        <v>102.8</v>
      </c>
      <c r="B621" s="2">
        <v>-957.1</v>
      </c>
      <c r="C621" s="2">
        <f t="shared" si="36"/>
        <v>-0.95710000000000006</v>
      </c>
      <c r="D621" s="2">
        <v>102.8</v>
      </c>
      <c r="E621" s="2">
        <v>379.6</v>
      </c>
      <c r="F621" s="2">
        <f t="shared" si="37"/>
        <v>0.37960000000000005</v>
      </c>
      <c r="I621" s="2">
        <f t="shared" si="38"/>
        <v>0</v>
      </c>
      <c r="L621" s="2">
        <f t="shared" si="39"/>
        <v>0</v>
      </c>
    </row>
    <row r="622" spans="1:12" x14ac:dyDescent="0.35">
      <c r="A622" s="2">
        <v>103</v>
      </c>
      <c r="B622" s="2">
        <v>-576.9</v>
      </c>
      <c r="C622" s="2">
        <f t="shared" si="36"/>
        <v>-0.57689999999999997</v>
      </c>
      <c r="D622" s="2">
        <v>103</v>
      </c>
      <c r="E622" s="2">
        <v>-3024</v>
      </c>
      <c r="F622" s="2">
        <f t="shared" si="37"/>
        <v>-3.024</v>
      </c>
      <c r="I622" s="2">
        <f t="shared" si="38"/>
        <v>0</v>
      </c>
      <c r="L622" s="2">
        <f t="shared" si="39"/>
        <v>0</v>
      </c>
    </row>
    <row r="623" spans="1:12" x14ac:dyDescent="0.35">
      <c r="A623" s="2">
        <v>103.1</v>
      </c>
      <c r="B623" s="2">
        <v>-9210</v>
      </c>
      <c r="C623" s="2">
        <f t="shared" si="36"/>
        <v>-9.2100000000000009</v>
      </c>
      <c r="D623" s="2">
        <v>103.1</v>
      </c>
      <c r="E623" s="2">
        <v>386.1</v>
      </c>
      <c r="F623" s="2">
        <f t="shared" si="37"/>
        <v>0.3861</v>
      </c>
      <c r="I623" s="2">
        <f t="shared" si="38"/>
        <v>0</v>
      </c>
      <c r="L623" s="2">
        <f t="shared" si="39"/>
        <v>0</v>
      </c>
    </row>
    <row r="624" spans="1:12" x14ac:dyDescent="0.35">
      <c r="A624" s="2">
        <v>103.3</v>
      </c>
      <c r="B624" s="2">
        <v>445.8</v>
      </c>
      <c r="C624" s="2">
        <f t="shared" si="36"/>
        <v>0.44580000000000003</v>
      </c>
      <c r="D624" s="2">
        <v>103.3</v>
      </c>
      <c r="E624" s="2">
        <v>739.6</v>
      </c>
      <c r="F624" s="2">
        <f t="shared" si="37"/>
        <v>0.73960000000000004</v>
      </c>
      <c r="I624" s="2">
        <f t="shared" si="38"/>
        <v>0</v>
      </c>
      <c r="L624" s="2">
        <f t="shared" si="39"/>
        <v>0</v>
      </c>
    </row>
    <row r="625" spans="1:12" x14ac:dyDescent="0.35">
      <c r="A625" s="2">
        <v>103.5</v>
      </c>
      <c r="B625" s="2">
        <v>-999.1</v>
      </c>
      <c r="C625" s="2">
        <f t="shared" si="36"/>
        <v>-0.99909999999999999</v>
      </c>
      <c r="D625" s="2">
        <v>103.5</v>
      </c>
      <c r="E625" s="2">
        <v>1742</v>
      </c>
      <c r="F625" s="2">
        <f t="shared" si="37"/>
        <v>1.742</v>
      </c>
      <c r="I625" s="2">
        <f t="shared" si="38"/>
        <v>0</v>
      </c>
      <c r="L625" s="2">
        <f t="shared" si="39"/>
        <v>0</v>
      </c>
    </row>
    <row r="626" spans="1:12" x14ac:dyDescent="0.35">
      <c r="A626" s="2">
        <v>103.6</v>
      </c>
      <c r="B626" s="2">
        <v>3318</v>
      </c>
      <c r="C626" s="2">
        <f t="shared" si="36"/>
        <v>3.3180000000000001</v>
      </c>
      <c r="D626" s="2">
        <v>103.6</v>
      </c>
      <c r="E626" s="2">
        <v>357.8</v>
      </c>
      <c r="F626" s="2">
        <f t="shared" si="37"/>
        <v>0.35780000000000001</v>
      </c>
      <c r="I626" s="2">
        <f t="shared" si="38"/>
        <v>0</v>
      </c>
      <c r="L626" s="2">
        <f t="shared" si="39"/>
        <v>0</v>
      </c>
    </row>
    <row r="627" spans="1:12" x14ac:dyDescent="0.35">
      <c r="A627" s="2">
        <v>103.8</v>
      </c>
      <c r="B627" s="2">
        <v>-784</v>
      </c>
      <c r="C627" s="2">
        <f t="shared" si="36"/>
        <v>-0.78400000000000003</v>
      </c>
      <c r="D627" s="2">
        <v>103.8</v>
      </c>
      <c r="E627" s="2">
        <v>169.3</v>
      </c>
      <c r="F627" s="2">
        <f t="shared" si="37"/>
        <v>0.16930000000000001</v>
      </c>
      <c r="I627" s="2">
        <f t="shared" si="38"/>
        <v>0</v>
      </c>
      <c r="L627" s="2">
        <f t="shared" si="39"/>
        <v>0</v>
      </c>
    </row>
    <row r="628" spans="1:12" x14ac:dyDescent="0.35">
      <c r="A628" s="2">
        <v>103.9</v>
      </c>
      <c r="B628" s="2">
        <v>-5106</v>
      </c>
      <c r="C628" s="2">
        <f t="shared" si="36"/>
        <v>-5.1059999999999999</v>
      </c>
      <c r="D628" s="2">
        <v>103.9</v>
      </c>
      <c r="E628" s="2">
        <v>1872</v>
      </c>
      <c r="F628" s="2">
        <f t="shared" si="37"/>
        <v>1.8720000000000001</v>
      </c>
      <c r="I628" s="2">
        <f t="shared" si="38"/>
        <v>0</v>
      </c>
      <c r="L628" s="2">
        <f t="shared" si="39"/>
        <v>0</v>
      </c>
    </row>
    <row r="629" spans="1:12" x14ac:dyDescent="0.35">
      <c r="A629" s="2">
        <v>104.1</v>
      </c>
      <c r="B629" s="2">
        <v>14140</v>
      </c>
      <c r="C629" s="2">
        <f t="shared" si="36"/>
        <v>14.14</v>
      </c>
      <c r="D629" s="2">
        <v>104.1</v>
      </c>
      <c r="E629" s="2">
        <v>4178</v>
      </c>
      <c r="F629" s="2">
        <f t="shared" si="37"/>
        <v>4.1779999999999999</v>
      </c>
      <c r="I629" s="2">
        <f t="shared" si="38"/>
        <v>0</v>
      </c>
      <c r="L629" s="2">
        <f t="shared" si="39"/>
        <v>0</v>
      </c>
    </row>
    <row r="630" spans="1:12" x14ac:dyDescent="0.35">
      <c r="A630" s="2">
        <v>104.2</v>
      </c>
      <c r="B630" s="2">
        <v>578.70000000000005</v>
      </c>
      <c r="C630" s="2">
        <f t="shared" si="36"/>
        <v>0.57869999999999999</v>
      </c>
      <c r="D630" s="2">
        <v>104.3</v>
      </c>
      <c r="E630" s="2">
        <v>138</v>
      </c>
      <c r="F630" s="2">
        <f t="shared" si="37"/>
        <v>0.13800000000000001</v>
      </c>
      <c r="I630" s="2">
        <f t="shared" si="38"/>
        <v>0</v>
      </c>
      <c r="L630" s="2">
        <f t="shared" si="39"/>
        <v>0</v>
      </c>
    </row>
    <row r="631" spans="1:12" x14ac:dyDescent="0.35">
      <c r="A631" s="2">
        <v>104.5</v>
      </c>
      <c r="B631" s="2">
        <v>1543</v>
      </c>
      <c r="C631" s="2">
        <f t="shared" si="36"/>
        <v>1.5429999999999999</v>
      </c>
      <c r="D631" s="2">
        <v>104.4</v>
      </c>
      <c r="E631" s="2">
        <v>316.8</v>
      </c>
      <c r="F631" s="2">
        <f t="shared" si="37"/>
        <v>0.31680000000000003</v>
      </c>
      <c r="I631" s="2">
        <f t="shared" si="38"/>
        <v>0</v>
      </c>
      <c r="L631" s="2">
        <f t="shared" si="39"/>
        <v>0</v>
      </c>
    </row>
    <row r="632" spans="1:12" x14ac:dyDescent="0.35">
      <c r="A632" s="2">
        <v>104.7</v>
      </c>
      <c r="B632" s="2">
        <v>-1474</v>
      </c>
      <c r="C632" s="2">
        <f t="shared" si="36"/>
        <v>-1.474</v>
      </c>
      <c r="D632" s="2">
        <v>104.7</v>
      </c>
      <c r="E632" s="2">
        <v>-450.4</v>
      </c>
      <c r="F632" s="2">
        <f t="shared" si="37"/>
        <v>-0.45039999999999997</v>
      </c>
      <c r="I632" s="2">
        <f t="shared" si="38"/>
        <v>0</v>
      </c>
      <c r="L632" s="2">
        <f t="shared" si="39"/>
        <v>0</v>
      </c>
    </row>
    <row r="633" spans="1:12" x14ac:dyDescent="0.35">
      <c r="A633" s="2">
        <v>104.8</v>
      </c>
      <c r="B633" s="2">
        <v>-21400</v>
      </c>
      <c r="C633" s="2">
        <f t="shared" si="36"/>
        <v>-21.4</v>
      </c>
      <c r="D633" s="2">
        <v>104.8</v>
      </c>
      <c r="E633" s="2">
        <v>1389</v>
      </c>
      <c r="F633" s="2">
        <f t="shared" si="37"/>
        <v>1.389</v>
      </c>
      <c r="I633" s="2">
        <f t="shared" si="38"/>
        <v>0</v>
      </c>
      <c r="L633" s="2">
        <f t="shared" si="39"/>
        <v>0</v>
      </c>
    </row>
    <row r="634" spans="1:12" x14ac:dyDescent="0.35">
      <c r="A634" s="2">
        <v>105</v>
      </c>
      <c r="B634" s="2">
        <v>1514</v>
      </c>
      <c r="C634" s="2">
        <f t="shared" si="36"/>
        <v>1.514</v>
      </c>
      <c r="D634" s="2">
        <v>105</v>
      </c>
      <c r="E634" s="2">
        <v>-601.70000000000005</v>
      </c>
      <c r="F634" s="2">
        <f t="shared" si="37"/>
        <v>-0.60170000000000001</v>
      </c>
      <c r="I634" s="2">
        <f t="shared" si="38"/>
        <v>0</v>
      </c>
      <c r="L634" s="2">
        <f t="shared" si="39"/>
        <v>0</v>
      </c>
    </row>
    <row r="635" spans="1:12" x14ac:dyDescent="0.35">
      <c r="A635" s="2">
        <v>105.1</v>
      </c>
      <c r="B635" s="2">
        <v>-29680</v>
      </c>
      <c r="C635" s="2">
        <f t="shared" si="36"/>
        <v>-29.68</v>
      </c>
      <c r="D635" s="2">
        <v>105.1</v>
      </c>
      <c r="E635" s="2">
        <v>756.1</v>
      </c>
      <c r="F635" s="2">
        <f t="shared" si="37"/>
        <v>0.75609999999999999</v>
      </c>
      <c r="I635" s="2">
        <f t="shared" si="38"/>
        <v>0</v>
      </c>
      <c r="L635" s="2">
        <f t="shared" si="39"/>
        <v>0</v>
      </c>
    </row>
    <row r="636" spans="1:12" x14ac:dyDescent="0.35">
      <c r="A636" s="2">
        <v>105.3</v>
      </c>
      <c r="B636" s="2">
        <v>7330</v>
      </c>
      <c r="C636" s="2">
        <f t="shared" si="36"/>
        <v>7.33</v>
      </c>
      <c r="D636" s="2">
        <v>105.3</v>
      </c>
      <c r="E636" s="2">
        <v>138.69999999999999</v>
      </c>
      <c r="F636" s="2">
        <f t="shared" si="37"/>
        <v>0.13869999999999999</v>
      </c>
      <c r="I636" s="2">
        <f t="shared" si="38"/>
        <v>0</v>
      </c>
      <c r="L636" s="2">
        <f t="shared" si="39"/>
        <v>0</v>
      </c>
    </row>
    <row r="637" spans="1:12" x14ac:dyDescent="0.35">
      <c r="A637" s="2">
        <v>105.4</v>
      </c>
      <c r="B637" s="2">
        <v>689.3</v>
      </c>
      <c r="C637" s="2">
        <f t="shared" si="36"/>
        <v>0.68929999999999991</v>
      </c>
      <c r="D637" s="2">
        <v>105.5</v>
      </c>
      <c r="E637" s="2">
        <v>573.9</v>
      </c>
      <c r="F637" s="2">
        <f t="shared" si="37"/>
        <v>0.57389999999999997</v>
      </c>
      <c r="I637" s="2">
        <f t="shared" si="38"/>
        <v>0</v>
      </c>
      <c r="L637" s="2">
        <f t="shared" si="39"/>
        <v>0</v>
      </c>
    </row>
    <row r="638" spans="1:12" x14ac:dyDescent="0.35">
      <c r="A638" s="2">
        <v>105.6</v>
      </c>
      <c r="B638" s="2">
        <v>-3656</v>
      </c>
      <c r="C638" s="2">
        <f t="shared" si="36"/>
        <v>-3.6560000000000001</v>
      </c>
      <c r="D638" s="2">
        <v>105.6</v>
      </c>
      <c r="E638" s="2">
        <v>-468.6</v>
      </c>
      <c r="F638" s="2">
        <f t="shared" si="37"/>
        <v>-0.46860000000000002</v>
      </c>
      <c r="I638" s="2">
        <f t="shared" si="38"/>
        <v>0</v>
      </c>
      <c r="L638" s="2">
        <f t="shared" si="39"/>
        <v>0</v>
      </c>
    </row>
    <row r="639" spans="1:12" x14ac:dyDescent="0.35">
      <c r="A639" s="2">
        <v>105.8</v>
      </c>
      <c r="B639" s="2">
        <v>2272</v>
      </c>
      <c r="C639" s="2">
        <f t="shared" si="36"/>
        <v>2.2719999999999998</v>
      </c>
      <c r="D639" s="2">
        <v>105.8</v>
      </c>
      <c r="E639" s="2">
        <v>-153.5</v>
      </c>
      <c r="F639" s="2">
        <f t="shared" si="37"/>
        <v>-0.1535</v>
      </c>
      <c r="I639" s="2">
        <f t="shared" si="38"/>
        <v>0</v>
      </c>
      <c r="L639" s="2">
        <f t="shared" si="39"/>
        <v>0</v>
      </c>
    </row>
    <row r="640" spans="1:12" x14ac:dyDescent="0.35">
      <c r="A640" s="2">
        <v>105.9</v>
      </c>
      <c r="B640" s="2">
        <v>9430</v>
      </c>
      <c r="C640" s="2">
        <f t="shared" si="36"/>
        <v>9.43</v>
      </c>
      <c r="D640" s="2">
        <v>105.9</v>
      </c>
      <c r="E640" s="2">
        <v>-885.5</v>
      </c>
      <c r="F640" s="2">
        <f t="shared" si="37"/>
        <v>-0.88549999999999995</v>
      </c>
      <c r="I640" s="2">
        <f t="shared" si="38"/>
        <v>0</v>
      </c>
      <c r="L640" s="2">
        <f t="shared" si="39"/>
        <v>0</v>
      </c>
    </row>
    <row r="641" spans="1:12" x14ac:dyDescent="0.35">
      <c r="A641" s="2">
        <v>106.1</v>
      </c>
      <c r="B641" s="2">
        <v>-1281</v>
      </c>
      <c r="C641" s="2">
        <f t="shared" si="36"/>
        <v>-1.2809999999999999</v>
      </c>
      <c r="D641" s="2">
        <v>106.1</v>
      </c>
      <c r="E641" s="2">
        <v>-299.2</v>
      </c>
      <c r="F641" s="2">
        <f t="shared" si="37"/>
        <v>-0.29919999999999997</v>
      </c>
      <c r="I641" s="2">
        <f t="shared" si="38"/>
        <v>0</v>
      </c>
      <c r="L641" s="2">
        <f t="shared" si="39"/>
        <v>0</v>
      </c>
    </row>
    <row r="642" spans="1:12" x14ac:dyDescent="0.35">
      <c r="A642" s="2">
        <v>106.3</v>
      </c>
      <c r="B642" s="2">
        <v>9702</v>
      </c>
      <c r="C642" s="2">
        <f t="shared" si="36"/>
        <v>9.702</v>
      </c>
      <c r="D642" s="2">
        <v>106.2</v>
      </c>
      <c r="E642" s="2">
        <v>-622</v>
      </c>
      <c r="F642" s="2">
        <f t="shared" si="37"/>
        <v>-0.622</v>
      </c>
      <c r="I642" s="2">
        <f t="shared" si="38"/>
        <v>0</v>
      </c>
      <c r="L642" s="2">
        <f t="shared" si="39"/>
        <v>0</v>
      </c>
    </row>
    <row r="643" spans="1:12" x14ac:dyDescent="0.35">
      <c r="A643" s="2">
        <v>106.5</v>
      </c>
      <c r="B643" s="2">
        <v>864.2</v>
      </c>
      <c r="C643" s="2">
        <f t="shared" si="36"/>
        <v>0.86420000000000008</v>
      </c>
      <c r="D643" s="2">
        <v>106.5</v>
      </c>
      <c r="E643" s="2">
        <v>-630.29999999999995</v>
      </c>
      <c r="F643" s="2">
        <f t="shared" si="37"/>
        <v>-0.63029999999999997</v>
      </c>
      <c r="I643" s="2">
        <f t="shared" si="38"/>
        <v>0</v>
      </c>
      <c r="L643" s="2">
        <f t="shared" si="39"/>
        <v>0</v>
      </c>
    </row>
    <row r="644" spans="1:12" x14ac:dyDescent="0.35">
      <c r="A644" s="2">
        <v>106.7</v>
      </c>
      <c r="B644" s="2">
        <v>-858.1</v>
      </c>
      <c r="C644" s="2">
        <f t="shared" si="36"/>
        <v>-0.85809999999999997</v>
      </c>
      <c r="D644" s="2">
        <v>106.7</v>
      </c>
      <c r="E644" s="2">
        <v>198.7</v>
      </c>
      <c r="F644" s="2">
        <f t="shared" si="37"/>
        <v>0.19869999999999999</v>
      </c>
      <c r="I644" s="2">
        <f t="shared" si="38"/>
        <v>0</v>
      </c>
      <c r="L644" s="2">
        <f t="shared" si="39"/>
        <v>0</v>
      </c>
    </row>
    <row r="645" spans="1:12" x14ac:dyDescent="0.35">
      <c r="A645" s="2">
        <v>106.8</v>
      </c>
      <c r="B645" s="2">
        <v>-3786</v>
      </c>
      <c r="C645" s="2">
        <f t="shared" ref="C645:C708" si="40">B645/1000</f>
        <v>-3.786</v>
      </c>
      <c r="D645" s="2">
        <v>106.8</v>
      </c>
      <c r="E645" s="2">
        <v>388.2</v>
      </c>
      <c r="F645" s="2">
        <f t="shared" ref="F645:F708" si="41">E645/1000</f>
        <v>0.38819999999999999</v>
      </c>
      <c r="I645" s="2">
        <f t="shared" ref="I645:I708" si="42">H645/1000</f>
        <v>0</v>
      </c>
      <c r="L645" s="2">
        <f t="shared" ref="L645:L708" si="43">K645/1000</f>
        <v>0</v>
      </c>
    </row>
    <row r="646" spans="1:12" x14ac:dyDescent="0.35">
      <c r="A646" s="2">
        <v>107</v>
      </c>
      <c r="B646" s="2">
        <v>752</v>
      </c>
      <c r="C646" s="2">
        <f t="shared" si="40"/>
        <v>0.752</v>
      </c>
      <c r="D646" s="2">
        <v>107</v>
      </c>
      <c r="E646" s="2">
        <v>682.9</v>
      </c>
      <c r="F646" s="2">
        <f t="shared" si="41"/>
        <v>0.68289999999999995</v>
      </c>
      <c r="I646" s="2">
        <f t="shared" si="42"/>
        <v>0</v>
      </c>
      <c r="L646" s="2">
        <f t="shared" si="43"/>
        <v>0</v>
      </c>
    </row>
    <row r="647" spans="1:12" x14ac:dyDescent="0.35">
      <c r="A647" s="2">
        <v>107.1</v>
      </c>
      <c r="B647" s="2">
        <v>-420.2</v>
      </c>
      <c r="C647" s="2">
        <f t="shared" si="40"/>
        <v>-0.42019999999999996</v>
      </c>
      <c r="D647" s="2">
        <v>107.1</v>
      </c>
      <c r="E647" s="2">
        <v>-512.4</v>
      </c>
      <c r="F647" s="2">
        <f t="shared" si="41"/>
        <v>-0.51239999999999997</v>
      </c>
      <c r="I647" s="2">
        <f t="shared" si="42"/>
        <v>0</v>
      </c>
      <c r="L647" s="2">
        <f t="shared" si="43"/>
        <v>0</v>
      </c>
    </row>
    <row r="648" spans="1:12" x14ac:dyDescent="0.35">
      <c r="A648" s="2">
        <v>107.3</v>
      </c>
      <c r="B648" s="2">
        <v>4267</v>
      </c>
      <c r="C648" s="2">
        <f t="shared" si="40"/>
        <v>4.2670000000000003</v>
      </c>
      <c r="D648" s="2">
        <v>107.3</v>
      </c>
      <c r="E648" s="2">
        <v>1009</v>
      </c>
      <c r="F648" s="2">
        <f t="shared" si="41"/>
        <v>1.0089999999999999</v>
      </c>
      <c r="I648" s="2">
        <f t="shared" si="42"/>
        <v>0</v>
      </c>
      <c r="L648" s="2">
        <f t="shared" si="43"/>
        <v>0</v>
      </c>
    </row>
    <row r="649" spans="1:12" x14ac:dyDescent="0.35">
      <c r="A649" s="2">
        <v>107.4</v>
      </c>
      <c r="B649" s="2">
        <v>13560</v>
      </c>
      <c r="C649" s="2">
        <f t="shared" si="40"/>
        <v>13.56</v>
      </c>
      <c r="D649" s="2">
        <v>107.4</v>
      </c>
      <c r="E649" s="2">
        <v>804.9</v>
      </c>
      <c r="F649" s="2">
        <f t="shared" si="41"/>
        <v>0.80489999999999995</v>
      </c>
      <c r="I649" s="2">
        <f t="shared" si="42"/>
        <v>0</v>
      </c>
      <c r="L649" s="2">
        <f t="shared" si="43"/>
        <v>0</v>
      </c>
    </row>
    <row r="650" spans="1:12" x14ac:dyDescent="0.35">
      <c r="A650" s="2">
        <v>107.6</v>
      </c>
      <c r="B650" s="2">
        <v>1972</v>
      </c>
      <c r="C650" s="2">
        <f t="shared" si="40"/>
        <v>1.972</v>
      </c>
      <c r="D650" s="2">
        <v>107.6</v>
      </c>
      <c r="E650" s="2">
        <v>-253.9</v>
      </c>
      <c r="F650" s="2">
        <f t="shared" si="41"/>
        <v>-0.25390000000000001</v>
      </c>
      <c r="I650" s="2">
        <f t="shared" si="42"/>
        <v>0</v>
      </c>
      <c r="L650" s="2">
        <f t="shared" si="43"/>
        <v>0</v>
      </c>
    </row>
    <row r="651" spans="1:12" x14ac:dyDescent="0.35">
      <c r="A651" s="2">
        <v>107.8</v>
      </c>
      <c r="B651" s="2">
        <v>-1401</v>
      </c>
      <c r="C651" s="2">
        <f t="shared" si="40"/>
        <v>-1.401</v>
      </c>
      <c r="D651" s="2">
        <v>107.8</v>
      </c>
      <c r="E651" s="2">
        <v>393.8</v>
      </c>
      <c r="F651" s="2">
        <f t="shared" si="41"/>
        <v>0.39380000000000004</v>
      </c>
      <c r="I651" s="2">
        <f t="shared" si="42"/>
        <v>0</v>
      </c>
      <c r="L651" s="2">
        <f t="shared" si="43"/>
        <v>0</v>
      </c>
    </row>
    <row r="652" spans="1:12" x14ac:dyDescent="0.35">
      <c r="A652" s="2">
        <v>107.9</v>
      </c>
      <c r="B652" s="2">
        <v>492.8</v>
      </c>
      <c r="C652" s="2">
        <f t="shared" si="40"/>
        <v>0.49280000000000002</v>
      </c>
      <c r="D652" s="2">
        <v>107.9</v>
      </c>
      <c r="E652" s="2">
        <v>412.4</v>
      </c>
      <c r="F652" s="2">
        <f t="shared" si="41"/>
        <v>0.41239999999999999</v>
      </c>
      <c r="I652" s="2">
        <f t="shared" si="42"/>
        <v>0</v>
      </c>
      <c r="L652" s="2">
        <f t="shared" si="43"/>
        <v>0</v>
      </c>
    </row>
    <row r="653" spans="1:12" x14ac:dyDescent="0.35">
      <c r="A653" s="2">
        <v>108.2</v>
      </c>
      <c r="B653" s="2">
        <v>390.6</v>
      </c>
      <c r="C653" s="2">
        <f t="shared" si="40"/>
        <v>0.3906</v>
      </c>
      <c r="D653" s="2">
        <v>108.2</v>
      </c>
      <c r="E653" s="2">
        <v>11310</v>
      </c>
      <c r="F653" s="2">
        <f t="shared" si="41"/>
        <v>11.31</v>
      </c>
      <c r="I653" s="2">
        <f t="shared" si="42"/>
        <v>0</v>
      </c>
      <c r="L653" s="2">
        <f t="shared" si="43"/>
        <v>0</v>
      </c>
    </row>
    <row r="654" spans="1:12" x14ac:dyDescent="0.35">
      <c r="A654" s="2">
        <v>108.3</v>
      </c>
      <c r="B654" s="2">
        <v>2710</v>
      </c>
      <c r="C654" s="2">
        <f t="shared" si="40"/>
        <v>2.71</v>
      </c>
      <c r="D654" s="2">
        <v>108.3</v>
      </c>
      <c r="E654" s="2">
        <v>5729</v>
      </c>
      <c r="F654" s="2">
        <f t="shared" si="41"/>
        <v>5.7290000000000001</v>
      </c>
      <c r="I654" s="2">
        <f t="shared" si="42"/>
        <v>0</v>
      </c>
      <c r="L654" s="2">
        <f t="shared" si="43"/>
        <v>0</v>
      </c>
    </row>
    <row r="655" spans="1:12" x14ac:dyDescent="0.35">
      <c r="A655" s="2">
        <v>108.5</v>
      </c>
      <c r="B655" s="2">
        <v>1682</v>
      </c>
      <c r="C655" s="2">
        <f t="shared" si="40"/>
        <v>1.6819999999999999</v>
      </c>
      <c r="D655" s="2">
        <v>108.5</v>
      </c>
      <c r="E655" s="2">
        <v>3563</v>
      </c>
      <c r="F655" s="2">
        <f t="shared" si="41"/>
        <v>3.5630000000000002</v>
      </c>
      <c r="I655" s="2">
        <f t="shared" si="42"/>
        <v>0</v>
      </c>
      <c r="L655" s="2">
        <f t="shared" si="43"/>
        <v>0</v>
      </c>
    </row>
    <row r="656" spans="1:12" x14ac:dyDescent="0.35">
      <c r="A656" s="2">
        <v>108.6</v>
      </c>
      <c r="B656" s="2">
        <v>986.4</v>
      </c>
      <c r="C656" s="2">
        <f t="shared" si="40"/>
        <v>0.98639999999999994</v>
      </c>
      <c r="D656" s="2">
        <v>108.6</v>
      </c>
      <c r="E656" s="2">
        <v>-226.4</v>
      </c>
      <c r="F656" s="2">
        <f t="shared" si="41"/>
        <v>-0.22640000000000002</v>
      </c>
      <c r="I656" s="2">
        <f t="shared" si="42"/>
        <v>0</v>
      </c>
      <c r="L656" s="2">
        <f t="shared" si="43"/>
        <v>0</v>
      </c>
    </row>
    <row r="657" spans="1:12" x14ac:dyDescent="0.35">
      <c r="A657" s="2">
        <v>108.8</v>
      </c>
      <c r="B657" s="2">
        <v>-1026</v>
      </c>
      <c r="C657" s="2">
        <f t="shared" si="40"/>
        <v>-1.026</v>
      </c>
      <c r="D657" s="2">
        <v>108.8</v>
      </c>
      <c r="E657" s="2">
        <v>792.8</v>
      </c>
      <c r="F657" s="2">
        <f t="shared" si="41"/>
        <v>0.79279999999999995</v>
      </c>
      <c r="I657" s="2">
        <f t="shared" si="42"/>
        <v>0</v>
      </c>
      <c r="L657" s="2">
        <f t="shared" si="43"/>
        <v>0</v>
      </c>
    </row>
    <row r="658" spans="1:12" x14ac:dyDescent="0.35">
      <c r="A658" s="2">
        <v>109</v>
      </c>
      <c r="B658" s="2">
        <v>1966</v>
      </c>
      <c r="C658" s="2">
        <f t="shared" si="40"/>
        <v>1.966</v>
      </c>
      <c r="D658" s="2">
        <v>109</v>
      </c>
      <c r="E658" s="2">
        <v>146.1</v>
      </c>
      <c r="F658" s="2">
        <f t="shared" si="41"/>
        <v>0.14610000000000001</v>
      </c>
      <c r="I658" s="2">
        <f t="shared" si="42"/>
        <v>0</v>
      </c>
      <c r="L658" s="2">
        <f t="shared" si="43"/>
        <v>0</v>
      </c>
    </row>
    <row r="659" spans="1:12" x14ac:dyDescent="0.35">
      <c r="A659" s="2">
        <v>109.1</v>
      </c>
      <c r="B659" s="2">
        <v>-8079</v>
      </c>
      <c r="C659" s="2">
        <f t="shared" si="40"/>
        <v>-8.0790000000000006</v>
      </c>
      <c r="D659" s="2">
        <v>109.1</v>
      </c>
      <c r="E659" s="2">
        <v>166.9</v>
      </c>
      <c r="F659" s="2">
        <f t="shared" si="41"/>
        <v>0.16689999999999999</v>
      </c>
      <c r="I659" s="2">
        <f t="shared" si="42"/>
        <v>0</v>
      </c>
      <c r="L659" s="2">
        <f t="shared" si="43"/>
        <v>0</v>
      </c>
    </row>
    <row r="660" spans="1:12" x14ac:dyDescent="0.35">
      <c r="A660" s="2">
        <v>109.3</v>
      </c>
      <c r="B660" s="2">
        <v>-696.7</v>
      </c>
      <c r="C660" s="2">
        <f t="shared" si="40"/>
        <v>-0.6967000000000001</v>
      </c>
      <c r="D660" s="2">
        <v>109.3</v>
      </c>
      <c r="E660" s="2">
        <v>-1058</v>
      </c>
      <c r="F660" s="2">
        <f t="shared" si="41"/>
        <v>-1.0580000000000001</v>
      </c>
      <c r="I660" s="2">
        <f t="shared" si="42"/>
        <v>0</v>
      </c>
      <c r="L660" s="2">
        <f t="shared" si="43"/>
        <v>0</v>
      </c>
    </row>
    <row r="661" spans="1:12" x14ac:dyDescent="0.35">
      <c r="A661" s="2">
        <v>109.4</v>
      </c>
      <c r="B661" s="2">
        <v>-702.4</v>
      </c>
      <c r="C661" s="2">
        <f t="shared" si="40"/>
        <v>-0.70240000000000002</v>
      </c>
      <c r="D661" s="2">
        <v>109.4</v>
      </c>
      <c r="E661" s="2">
        <v>299.60000000000002</v>
      </c>
      <c r="F661" s="2">
        <f t="shared" si="41"/>
        <v>0.29960000000000003</v>
      </c>
      <c r="I661" s="2">
        <f t="shared" si="42"/>
        <v>0</v>
      </c>
      <c r="L661" s="2">
        <f t="shared" si="43"/>
        <v>0</v>
      </c>
    </row>
    <row r="662" spans="1:12" x14ac:dyDescent="0.35">
      <c r="A662" s="2">
        <v>109.6</v>
      </c>
      <c r="B662" s="2">
        <v>4561</v>
      </c>
      <c r="C662" s="2">
        <f t="shared" si="40"/>
        <v>4.5609999999999999</v>
      </c>
      <c r="D662" s="2">
        <v>109.6</v>
      </c>
      <c r="E662" s="2">
        <v>-202.9</v>
      </c>
      <c r="F662" s="2">
        <f t="shared" si="41"/>
        <v>-0.2029</v>
      </c>
      <c r="I662" s="2">
        <f t="shared" si="42"/>
        <v>0</v>
      </c>
      <c r="L662" s="2">
        <f t="shared" si="43"/>
        <v>0</v>
      </c>
    </row>
    <row r="663" spans="1:12" x14ac:dyDescent="0.35">
      <c r="A663" s="2">
        <v>109.7</v>
      </c>
      <c r="B663" s="2">
        <v>1847</v>
      </c>
      <c r="C663" s="2">
        <f t="shared" si="40"/>
        <v>1.847</v>
      </c>
      <c r="D663" s="2">
        <v>109.7</v>
      </c>
      <c r="E663" s="2">
        <v>184.5</v>
      </c>
      <c r="F663" s="2">
        <f t="shared" si="41"/>
        <v>0.1845</v>
      </c>
      <c r="I663" s="2">
        <f t="shared" si="42"/>
        <v>0</v>
      </c>
      <c r="L663" s="2">
        <f t="shared" si="43"/>
        <v>0</v>
      </c>
    </row>
    <row r="664" spans="1:12" x14ac:dyDescent="0.35">
      <c r="A664" s="2">
        <v>110</v>
      </c>
      <c r="B664" s="2">
        <v>-1254</v>
      </c>
      <c r="C664" s="2">
        <f t="shared" si="40"/>
        <v>-1.254</v>
      </c>
      <c r="D664" s="2">
        <v>110</v>
      </c>
      <c r="E664" s="2">
        <v>442.7</v>
      </c>
      <c r="F664" s="2">
        <f t="shared" si="41"/>
        <v>0.44269999999999998</v>
      </c>
      <c r="I664" s="2">
        <f t="shared" si="42"/>
        <v>0</v>
      </c>
      <c r="L664" s="2">
        <f t="shared" si="43"/>
        <v>0</v>
      </c>
    </row>
    <row r="665" spans="1:12" x14ac:dyDescent="0.35">
      <c r="A665" s="2">
        <v>110.2</v>
      </c>
      <c r="B665" s="2">
        <v>-2391</v>
      </c>
      <c r="C665" s="2">
        <f t="shared" si="40"/>
        <v>-2.391</v>
      </c>
      <c r="D665" s="2">
        <v>110.2</v>
      </c>
      <c r="E665" s="2">
        <v>552.5</v>
      </c>
      <c r="F665" s="2">
        <f t="shared" si="41"/>
        <v>0.55249999999999999</v>
      </c>
      <c r="I665" s="2">
        <f t="shared" si="42"/>
        <v>0</v>
      </c>
      <c r="L665" s="2">
        <f t="shared" si="43"/>
        <v>0</v>
      </c>
    </row>
    <row r="666" spans="1:12" x14ac:dyDescent="0.35">
      <c r="A666" s="2">
        <v>110.3</v>
      </c>
      <c r="B666" s="2">
        <v>-3893</v>
      </c>
      <c r="C666" s="2">
        <f t="shared" si="40"/>
        <v>-3.8929999999999998</v>
      </c>
      <c r="D666" s="2">
        <v>110.3</v>
      </c>
      <c r="E666" s="2">
        <v>-842.3</v>
      </c>
      <c r="F666" s="2">
        <f t="shared" si="41"/>
        <v>-0.84229999999999994</v>
      </c>
      <c r="I666" s="2">
        <f t="shared" si="42"/>
        <v>0</v>
      </c>
      <c r="L666" s="2">
        <f t="shared" si="43"/>
        <v>0</v>
      </c>
    </row>
    <row r="667" spans="1:12" x14ac:dyDescent="0.35">
      <c r="A667" s="2">
        <v>110.5</v>
      </c>
      <c r="B667" s="2">
        <v>350.1</v>
      </c>
      <c r="C667" s="2">
        <f t="shared" si="40"/>
        <v>0.35010000000000002</v>
      </c>
      <c r="D667" s="2">
        <v>110.5</v>
      </c>
      <c r="E667" s="2">
        <v>-190.7</v>
      </c>
      <c r="F667" s="2">
        <f t="shared" si="41"/>
        <v>-0.19069999999999998</v>
      </c>
      <c r="I667" s="2">
        <f t="shared" si="42"/>
        <v>0</v>
      </c>
      <c r="L667" s="2">
        <f t="shared" si="43"/>
        <v>0</v>
      </c>
    </row>
    <row r="668" spans="1:12" x14ac:dyDescent="0.35">
      <c r="A668" s="2">
        <v>110.6</v>
      </c>
      <c r="B668" s="2">
        <v>-1688</v>
      </c>
      <c r="C668" s="2">
        <f t="shared" si="40"/>
        <v>-1.6879999999999999</v>
      </c>
      <c r="D668" s="2">
        <v>110.6</v>
      </c>
      <c r="E668" s="2">
        <v>437.8</v>
      </c>
      <c r="F668" s="2">
        <f t="shared" si="41"/>
        <v>0.43780000000000002</v>
      </c>
      <c r="I668" s="2">
        <f t="shared" si="42"/>
        <v>0</v>
      </c>
      <c r="L668" s="2">
        <f t="shared" si="43"/>
        <v>0</v>
      </c>
    </row>
    <row r="669" spans="1:12" x14ac:dyDescent="0.35">
      <c r="A669" s="2">
        <v>110.8</v>
      </c>
      <c r="B669" s="2">
        <v>-33390</v>
      </c>
      <c r="C669" s="2">
        <f t="shared" si="40"/>
        <v>-33.39</v>
      </c>
      <c r="D669" s="2">
        <v>110.8</v>
      </c>
      <c r="E669" s="2">
        <v>270.3</v>
      </c>
      <c r="F669" s="2">
        <f t="shared" si="41"/>
        <v>0.27029999999999998</v>
      </c>
      <c r="I669" s="2">
        <f t="shared" si="42"/>
        <v>0</v>
      </c>
      <c r="L669" s="2">
        <f t="shared" si="43"/>
        <v>0</v>
      </c>
    </row>
    <row r="670" spans="1:12" x14ac:dyDescent="0.35">
      <c r="A670" s="2">
        <v>110.9</v>
      </c>
      <c r="B670" s="2">
        <v>1048</v>
      </c>
      <c r="C670" s="2">
        <f t="shared" si="40"/>
        <v>1.048</v>
      </c>
      <c r="D670" s="2">
        <v>110.9</v>
      </c>
      <c r="E670" s="2">
        <v>-235.6</v>
      </c>
      <c r="F670" s="2">
        <f t="shared" si="41"/>
        <v>-0.2356</v>
      </c>
      <c r="I670" s="2">
        <f t="shared" si="42"/>
        <v>0</v>
      </c>
      <c r="L670" s="2">
        <f t="shared" si="43"/>
        <v>0</v>
      </c>
    </row>
    <row r="671" spans="1:12" x14ac:dyDescent="0.35">
      <c r="A671" s="2">
        <v>111.1</v>
      </c>
      <c r="B671" s="2">
        <v>-2771</v>
      </c>
      <c r="C671" s="2">
        <f t="shared" si="40"/>
        <v>-2.7709999999999999</v>
      </c>
      <c r="D671" s="2">
        <v>111.1</v>
      </c>
      <c r="E671" s="2">
        <v>11810</v>
      </c>
      <c r="F671" s="2">
        <f t="shared" si="41"/>
        <v>11.81</v>
      </c>
      <c r="I671" s="2">
        <f t="shared" si="42"/>
        <v>0</v>
      </c>
      <c r="L671" s="2">
        <f t="shared" si="43"/>
        <v>0</v>
      </c>
    </row>
    <row r="672" spans="1:12" x14ac:dyDescent="0.35">
      <c r="A672" s="2">
        <v>111.3</v>
      </c>
      <c r="B672" s="2">
        <v>9070</v>
      </c>
      <c r="C672" s="2">
        <f t="shared" si="40"/>
        <v>9.07</v>
      </c>
      <c r="D672" s="2">
        <v>111.3</v>
      </c>
      <c r="E672" s="2">
        <v>805</v>
      </c>
      <c r="F672" s="2">
        <f t="shared" si="41"/>
        <v>0.80500000000000005</v>
      </c>
      <c r="I672" s="2">
        <f t="shared" si="42"/>
        <v>0</v>
      </c>
      <c r="L672" s="2">
        <f t="shared" si="43"/>
        <v>0</v>
      </c>
    </row>
    <row r="673" spans="1:12" x14ac:dyDescent="0.35">
      <c r="A673" s="2">
        <v>111.4</v>
      </c>
      <c r="B673" s="2">
        <v>-1610</v>
      </c>
      <c r="C673" s="2">
        <f t="shared" si="40"/>
        <v>-1.61</v>
      </c>
      <c r="D673" s="2">
        <v>111.4</v>
      </c>
      <c r="E673" s="2">
        <v>716.8</v>
      </c>
      <c r="F673" s="2">
        <f t="shared" si="41"/>
        <v>0.71679999999999999</v>
      </c>
      <c r="I673" s="2">
        <f t="shared" si="42"/>
        <v>0</v>
      </c>
      <c r="L673" s="2">
        <f t="shared" si="43"/>
        <v>0</v>
      </c>
    </row>
    <row r="674" spans="1:12" x14ac:dyDescent="0.35">
      <c r="A674" s="2">
        <v>111.7</v>
      </c>
      <c r="B674" s="2">
        <v>1388</v>
      </c>
      <c r="C674" s="2">
        <f t="shared" si="40"/>
        <v>1.3879999999999999</v>
      </c>
      <c r="D674" s="2">
        <v>111.6</v>
      </c>
      <c r="E674" s="2">
        <v>-2799</v>
      </c>
      <c r="F674" s="2">
        <f t="shared" si="41"/>
        <v>-2.7989999999999999</v>
      </c>
      <c r="I674" s="2">
        <f t="shared" si="42"/>
        <v>0</v>
      </c>
      <c r="L674" s="2">
        <f t="shared" si="43"/>
        <v>0</v>
      </c>
    </row>
    <row r="675" spans="1:12" x14ac:dyDescent="0.35">
      <c r="A675" s="2">
        <v>111.8</v>
      </c>
      <c r="B675" s="2">
        <v>-1745</v>
      </c>
      <c r="C675" s="2">
        <f t="shared" si="40"/>
        <v>-1.7450000000000001</v>
      </c>
      <c r="D675" s="2">
        <v>111.8</v>
      </c>
      <c r="E675" s="2">
        <v>1761</v>
      </c>
      <c r="F675" s="2">
        <f t="shared" si="41"/>
        <v>1.7609999999999999</v>
      </c>
      <c r="I675" s="2">
        <f t="shared" si="42"/>
        <v>0</v>
      </c>
      <c r="L675" s="2">
        <f t="shared" si="43"/>
        <v>0</v>
      </c>
    </row>
    <row r="676" spans="1:12" x14ac:dyDescent="0.35">
      <c r="A676" s="2">
        <v>112</v>
      </c>
      <c r="B676" s="2">
        <v>-14470</v>
      </c>
      <c r="C676" s="2">
        <f t="shared" si="40"/>
        <v>-14.47</v>
      </c>
      <c r="D676" s="2">
        <v>112</v>
      </c>
      <c r="E676" s="2">
        <v>629.4</v>
      </c>
      <c r="F676" s="2">
        <f t="shared" si="41"/>
        <v>0.62939999999999996</v>
      </c>
      <c r="I676" s="2">
        <f t="shared" si="42"/>
        <v>0</v>
      </c>
      <c r="L676" s="2">
        <f t="shared" si="43"/>
        <v>0</v>
      </c>
    </row>
    <row r="677" spans="1:12" x14ac:dyDescent="0.35">
      <c r="A677" s="2">
        <v>112.1</v>
      </c>
      <c r="B677" s="2">
        <v>774</v>
      </c>
      <c r="C677" s="2">
        <f t="shared" si="40"/>
        <v>0.77400000000000002</v>
      </c>
      <c r="D677" s="2">
        <v>112.2</v>
      </c>
      <c r="E677" s="2">
        <v>-540.29999999999995</v>
      </c>
      <c r="F677" s="2">
        <f t="shared" si="41"/>
        <v>-0.5403</v>
      </c>
      <c r="I677" s="2">
        <f t="shared" si="42"/>
        <v>0</v>
      </c>
      <c r="L677" s="2">
        <f t="shared" si="43"/>
        <v>0</v>
      </c>
    </row>
    <row r="678" spans="1:12" x14ac:dyDescent="0.35">
      <c r="A678" s="2">
        <v>112.3</v>
      </c>
      <c r="B678" s="2">
        <v>-421.5</v>
      </c>
      <c r="C678" s="2">
        <f t="shared" si="40"/>
        <v>-0.42149999999999999</v>
      </c>
      <c r="D678" s="2">
        <v>112.3</v>
      </c>
      <c r="E678" s="2">
        <v>-231.5</v>
      </c>
      <c r="F678" s="2">
        <f t="shared" si="41"/>
        <v>-0.23150000000000001</v>
      </c>
      <c r="I678" s="2">
        <f t="shared" si="42"/>
        <v>0</v>
      </c>
      <c r="L678" s="2">
        <f t="shared" si="43"/>
        <v>0</v>
      </c>
    </row>
    <row r="679" spans="1:12" x14ac:dyDescent="0.35">
      <c r="A679" s="2">
        <v>112.5</v>
      </c>
      <c r="B679" s="2">
        <v>441</v>
      </c>
      <c r="C679" s="2">
        <f t="shared" si="40"/>
        <v>0.441</v>
      </c>
      <c r="D679" s="2">
        <v>112.5</v>
      </c>
      <c r="E679" s="2">
        <v>-1243</v>
      </c>
      <c r="F679" s="2">
        <f t="shared" si="41"/>
        <v>-1.2430000000000001</v>
      </c>
      <c r="I679" s="2">
        <f t="shared" si="42"/>
        <v>0</v>
      </c>
      <c r="L679" s="2">
        <f t="shared" si="43"/>
        <v>0</v>
      </c>
    </row>
    <row r="680" spans="1:12" x14ac:dyDescent="0.35">
      <c r="A680" s="2">
        <v>112.6</v>
      </c>
      <c r="B680" s="2">
        <v>476.5</v>
      </c>
      <c r="C680" s="2">
        <f t="shared" si="40"/>
        <v>0.47649999999999998</v>
      </c>
      <c r="D680" s="2">
        <v>112.6</v>
      </c>
      <c r="E680" s="2">
        <v>299.7</v>
      </c>
      <c r="F680" s="2">
        <f t="shared" si="41"/>
        <v>0.29969999999999997</v>
      </c>
      <c r="I680" s="2">
        <f t="shared" si="42"/>
        <v>0</v>
      </c>
      <c r="L680" s="2">
        <f t="shared" si="43"/>
        <v>0</v>
      </c>
    </row>
    <row r="681" spans="1:12" x14ac:dyDescent="0.35">
      <c r="A681" s="2">
        <v>112.8</v>
      </c>
      <c r="B681" s="2">
        <v>6651</v>
      </c>
      <c r="C681" s="2">
        <f t="shared" si="40"/>
        <v>6.6509999999999998</v>
      </c>
      <c r="D681" s="2">
        <v>112.8</v>
      </c>
      <c r="E681" s="2">
        <v>-666.6</v>
      </c>
      <c r="F681" s="2">
        <f t="shared" si="41"/>
        <v>-0.66659999999999997</v>
      </c>
      <c r="I681" s="2">
        <f t="shared" si="42"/>
        <v>0</v>
      </c>
      <c r="L681" s="2">
        <f t="shared" si="43"/>
        <v>0</v>
      </c>
    </row>
    <row r="682" spans="1:12" x14ac:dyDescent="0.35">
      <c r="A682" s="2">
        <v>112.9</v>
      </c>
      <c r="B682" s="2">
        <v>-1104</v>
      </c>
      <c r="C682" s="2">
        <f t="shared" si="40"/>
        <v>-1.1040000000000001</v>
      </c>
      <c r="D682" s="2">
        <v>112.9</v>
      </c>
      <c r="E682" s="2">
        <v>596.20000000000005</v>
      </c>
      <c r="F682" s="2">
        <f t="shared" si="41"/>
        <v>0.59620000000000006</v>
      </c>
      <c r="I682" s="2">
        <f t="shared" si="42"/>
        <v>0</v>
      </c>
      <c r="L682" s="2">
        <f t="shared" si="43"/>
        <v>0</v>
      </c>
    </row>
    <row r="683" spans="1:12" x14ac:dyDescent="0.35">
      <c r="A683" s="2">
        <v>113.1</v>
      </c>
      <c r="B683" s="2">
        <v>-1257</v>
      </c>
      <c r="C683" s="2">
        <f t="shared" si="40"/>
        <v>-1.2569999999999999</v>
      </c>
      <c r="D683" s="2">
        <v>113.1</v>
      </c>
      <c r="E683" s="2">
        <v>-177.6</v>
      </c>
      <c r="F683" s="2">
        <f t="shared" si="41"/>
        <v>-0.17760000000000001</v>
      </c>
      <c r="I683" s="2">
        <f t="shared" si="42"/>
        <v>0</v>
      </c>
      <c r="L683" s="2">
        <f t="shared" si="43"/>
        <v>0</v>
      </c>
    </row>
    <row r="684" spans="1:12" x14ac:dyDescent="0.35">
      <c r="A684" s="2">
        <v>113.2</v>
      </c>
      <c r="B684" s="2">
        <v>-7561</v>
      </c>
      <c r="C684" s="2">
        <f t="shared" si="40"/>
        <v>-7.5609999999999999</v>
      </c>
      <c r="D684" s="2">
        <v>113.3</v>
      </c>
      <c r="E684" s="2">
        <v>-185.7</v>
      </c>
      <c r="F684" s="2">
        <f t="shared" si="41"/>
        <v>-0.18569999999999998</v>
      </c>
      <c r="I684" s="2">
        <f t="shared" si="42"/>
        <v>0</v>
      </c>
      <c r="L684" s="2">
        <f t="shared" si="43"/>
        <v>0</v>
      </c>
    </row>
    <row r="685" spans="1:12" x14ac:dyDescent="0.35">
      <c r="A685" s="2">
        <v>113.5</v>
      </c>
      <c r="B685" s="2">
        <v>-614.9</v>
      </c>
      <c r="C685" s="2">
        <f t="shared" si="40"/>
        <v>-0.6149</v>
      </c>
      <c r="D685" s="2">
        <v>113.4</v>
      </c>
      <c r="E685" s="2">
        <v>239.4</v>
      </c>
      <c r="F685" s="2">
        <f t="shared" si="41"/>
        <v>0.2394</v>
      </c>
      <c r="I685" s="2">
        <f t="shared" si="42"/>
        <v>0</v>
      </c>
      <c r="L685" s="2">
        <f t="shared" si="43"/>
        <v>0</v>
      </c>
    </row>
    <row r="686" spans="1:12" x14ac:dyDescent="0.35">
      <c r="A686" s="2">
        <v>113.7</v>
      </c>
      <c r="B686" s="2">
        <v>-569.70000000000005</v>
      </c>
      <c r="C686" s="2">
        <f t="shared" si="40"/>
        <v>-0.5697000000000001</v>
      </c>
      <c r="D686" s="2">
        <v>113.7</v>
      </c>
      <c r="E686" s="2">
        <v>594.9</v>
      </c>
      <c r="F686" s="2">
        <f t="shared" si="41"/>
        <v>0.59489999999999998</v>
      </c>
      <c r="I686" s="2">
        <f t="shared" si="42"/>
        <v>0</v>
      </c>
      <c r="L686" s="2">
        <f t="shared" si="43"/>
        <v>0</v>
      </c>
    </row>
    <row r="687" spans="1:12" x14ac:dyDescent="0.35">
      <c r="A687" s="2">
        <v>113.8</v>
      </c>
      <c r="B687" s="2">
        <v>-904.3</v>
      </c>
      <c r="C687" s="2">
        <f t="shared" si="40"/>
        <v>-0.90429999999999999</v>
      </c>
      <c r="D687" s="2">
        <v>113.8</v>
      </c>
      <c r="E687" s="2">
        <v>-743.7</v>
      </c>
      <c r="F687" s="2">
        <f t="shared" si="41"/>
        <v>-0.74370000000000003</v>
      </c>
      <c r="I687" s="2">
        <f t="shared" si="42"/>
        <v>0</v>
      </c>
      <c r="L687" s="2">
        <f t="shared" si="43"/>
        <v>0</v>
      </c>
    </row>
    <row r="688" spans="1:12" x14ac:dyDescent="0.35">
      <c r="A688" s="2">
        <v>114</v>
      </c>
      <c r="B688" s="2">
        <v>-6794</v>
      </c>
      <c r="C688" s="2">
        <f t="shared" si="40"/>
        <v>-6.7939999999999996</v>
      </c>
      <c r="D688" s="2">
        <v>114</v>
      </c>
      <c r="E688" s="2">
        <v>-2594</v>
      </c>
      <c r="F688" s="2">
        <f t="shared" si="41"/>
        <v>-2.5939999999999999</v>
      </c>
      <c r="I688" s="2">
        <f t="shared" si="42"/>
        <v>0</v>
      </c>
      <c r="L688" s="2">
        <f t="shared" si="43"/>
        <v>0</v>
      </c>
    </row>
    <row r="689" spans="1:12" x14ac:dyDescent="0.35">
      <c r="A689" s="2">
        <v>114.1</v>
      </c>
      <c r="B689" s="2">
        <v>2236</v>
      </c>
      <c r="C689" s="2">
        <f t="shared" si="40"/>
        <v>2.2360000000000002</v>
      </c>
      <c r="D689" s="2">
        <v>114.1</v>
      </c>
      <c r="E689" s="2">
        <v>-325</v>
      </c>
      <c r="F689" s="2">
        <f t="shared" si="41"/>
        <v>-0.32500000000000001</v>
      </c>
      <c r="I689" s="2">
        <f t="shared" si="42"/>
        <v>0</v>
      </c>
      <c r="L689" s="2">
        <f t="shared" si="43"/>
        <v>0</v>
      </c>
    </row>
    <row r="690" spans="1:12" x14ac:dyDescent="0.35">
      <c r="A690" s="2">
        <v>114.3</v>
      </c>
      <c r="B690" s="2">
        <v>-2302</v>
      </c>
      <c r="C690" s="2">
        <f t="shared" si="40"/>
        <v>-2.302</v>
      </c>
      <c r="D690" s="2">
        <v>114.3</v>
      </c>
      <c r="E690" s="2">
        <v>764.5</v>
      </c>
      <c r="F690" s="2">
        <f t="shared" si="41"/>
        <v>0.76449999999999996</v>
      </c>
      <c r="I690" s="2">
        <f t="shared" si="42"/>
        <v>0</v>
      </c>
      <c r="L690" s="2">
        <f t="shared" si="43"/>
        <v>0</v>
      </c>
    </row>
    <row r="691" spans="1:12" x14ac:dyDescent="0.35">
      <c r="A691" s="2">
        <v>114.5</v>
      </c>
      <c r="B691" s="2">
        <v>388.6</v>
      </c>
      <c r="C691" s="2">
        <f t="shared" si="40"/>
        <v>0.3886</v>
      </c>
      <c r="D691" s="2">
        <v>114.5</v>
      </c>
      <c r="E691" s="2">
        <v>416.9</v>
      </c>
      <c r="F691" s="2">
        <f t="shared" si="41"/>
        <v>0.41689999999999999</v>
      </c>
      <c r="I691" s="2">
        <f t="shared" si="42"/>
        <v>0</v>
      </c>
      <c r="L691" s="2">
        <f t="shared" si="43"/>
        <v>0</v>
      </c>
    </row>
    <row r="692" spans="1:12" x14ac:dyDescent="0.35">
      <c r="A692" s="2">
        <v>114.6</v>
      </c>
      <c r="B692" s="2">
        <v>1355</v>
      </c>
      <c r="C692" s="2">
        <f t="shared" si="40"/>
        <v>1.355</v>
      </c>
      <c r="D692" s="2">
        <v>114.6</v>
      </c>
      <c r="E692" s="2">
        <v>702.1</v>
      </c>
      <c r="F692" s="2">
        <f t="shared" si="41"/>
        <v>0.70210000000000006</v>
      </c>
      <c r="I692" s="2">
        <f t="shared" si="42"/>
        <v>0</v>
      </c>
      <c r="L692" s="2">
        <f t="shared" si="43"/>
        <v>0</v>
      </c>
    </row>
    <row r="693" spans="1:12" x14ac:dyDescent="0.35">
      <c r="A693" s="2">
        <v>114.8</v>
      </c>
      <c r="B693" s="2">
        <v>573.6</v>
      </c>
      <c r="C693" s="2">
        <f t="shared" si="40"/>
        <v>0.5736</v>
      </c>
      <c r="D693" s="2">
        <v>114.8</v>
      </c>
      <c r="E693" s="2">
        <v>-920.9</v>
      </c>
      <c r="F693" s="2">
        <f t="shared" si="41"/>
        <v>-0.92089999999999994</v>
      </c>
      <c r="I693" s="2">
        <f t="shared" si="42"/>
        <v>0</v>
      </c>
      <c r="L693" s="2">
        <f t="shared" si="43"/>
        <v>0</v>
      </c>
    </row>
    <row r="694" spans="1:12" x14ac:dyDescent="0.35">
      <c r="A694" s="2">
        <v>114.9</v>
      </c>
      <c r="B694" s="2">
        <v>-482.7</v>
      </c>
      <c r="C694" s="2">
        <f t="shared" si="40"/>
        <v>-0.48269999999999996</v>
      </c>
      <c r="D694" s="2">
        <v>114.9</v>
      </c>
      <c r="E694" s="2">
        <v>-1332</v>
      </c>
      <c r="F694" s="2">
        <f t="shared" si="41"/>
        <v>-1.3320000000000001</v>
      </c>
      <c r="I694" s="2">
        <f t="shared" si="42"/>
        <v>0</v>
      </c>
      <c r="L694" s="2">
        <f t="shared" si="43"/>
        <v>0</v>
      </c>
    </row>
    <row r="695" spans="1:12" x14ac:dyDescent="0.35">
      <c r="A695" s="2">
        <v>115.1</v>
      </c>
      <c r="B695" s="2">
        <v>10780</v>
      </c>
      <c r="C695" s="2">
        <f t="shared" si="40"/>
        <v>10.78</v>
      </c>
      <c r="D695" s="2">
        <v>115.1</v>
      </c>
      <c r="E695" s="2">
        <v>1836</v>
      </c>
      <c r="F695" s="2">
        <f t="shared" si="41"/>
        <v>1.8360000000000001</v>
      </c>
      <c r="I695" s="2">
        <f t="shared" si="42"/>
        <v>0</v>
      </c>
      <c r="L695" s="2">
        <f t="shared" si="43"/>
        <v>0</v>
      </c>
    </row>
    <row r="696" spans="1:12" x14ac:dyDescent="0.35">
      <c r="A696" s="2">
        <v>115.2</v>
      </c>
      <c r="B696" s="2">
        <v>-1701</v>
      </c>
      <c r="C696" s="2">
        <f t="shared" si="40"/>
        <v>-1.7010000000000001</v>
      </c>
      <c r="D696" s="2">
        <v>115.2</v>
      </c>
      <c r="E696" s="2">
        <v>-377.1</v>
      </c>
      <c r="F696" s="2">
        <f t="shared" si="41"/>
        <v>-0.37710000000000005</v>
      </c>
      <c r="I696" s="2">
        <f t="shared" si="42"/>
        <v>0</v>
      </c>
      <c r="L696" s="2">
        <f t="shared" si="43"/>
        <v>0</v>
      </c>
    </row>
    <row r="697" spans="1:12" x14ac:dyDescent="0.35">
      <c r="A697" s="2">
        <v>115.5</v>
      </c>
      <c r="B697" s="2">
        <v>-745.1</v>
      </c>
      <c r="C697" s="2">
        <f t="shared" si="40"/>
        <v>-0.74509999999999998</v>
      </c>
      <c r="D697" s="2">
        <v>115.5</v>
      </c>
      <c r="E697" s="2">
        <v>706</v>
      </c>
      <c r="F697" s="2">
        <f t="shared" si="41"/>
        <v>0.70599999999999996</v>
      </c>
      <c r="I697" s="2">
        <f t="shared" si="42"/>
        <v>0</v>
      </c>
      <c r="L697" s="2">
        <f t="shared" si="43"/>
        <v>0</v>
      </c>
    </row>
    <row r="698" spans="1:12" x14ac:dyDescent="0.35">
      <c r="A698" s="2">
        <v>115.7</v>
      </c>
      <c r="B698" s="2">
        <v>-359.5</v>
      </c>
      <c r="C698" s="2">
        <f t="shared" si="40"/>
        <v>-0.35949999999999999</v>
      </c>
      <c r="D698" s="2">
        <v>115.7</v>
      </c>
      <c r="E698" s="2">
        <v>-232.3</v>
      </c>
      <c r="F698" s="2">
        <f t="shared" si="41"/>
        <v>-0.23230000000000001</v>
      </c>
      <c r="I698" s="2">
        <f t="shared" si="42"/>
        <v>0</v>
      </c>
      <c r="L698" s="2">
        <f t="shared" si="43"/>
        <v>0</v>
      </c>
    </row>
    <row r="699" spans="1:12" x14ac:dyDescent="0.35">
      <c r="A699" s="2">
        <v>115.8</v>
      </c>
      <c r="B699" s="2">
        <v>-409.4</v>
      </c>
      <c r="C699" s="2">
        <f t="shared" si="40"/>
        <v>-0.40939999999999999</v>
      </c>
      <c r="D699" s="2">
        <v>115.8</v>
      </c>
      <c r="E699" s="2">
        <v>-1003</v>
      </c>
      <c r="F699" s="2">
        <f t="shared" si="41"/>
        <v>-1.0029999999999999</v>
      </c>
      <c r="I699" s="2">
        <f t="shared" si="42"/>
        <v>0</v>
      </c>
      <c r="L699" s="2">
        <f t="shared" si="43"/>
        <v>0</v>
      </c>
    </row>
    <row r="700" spans="1:12" x14ac:dyDescent="0.35">
      <c r="A700" s="2">
        <v>116</v>
      </c>
      <c r="B700" s="2">
        <v>1892</v>
      </c>
      <c r="C700" s="2">
        <f t="shared" si="40"/>
        <v>1.8919999999999999</v>
      </c>
      <c r="D700" s="2">
        <v>116</v>
      </c>
      <c r="E700" s="2">
        <v>624.20000000000005</v>
      </c>
      <c r="F700" s="2">
        <f t="shared" si="41"/>
        <v>0.62420000000000009</v>
      </c>
      <c r="I700" s="2">
        <f t="shared" si="42"/>
        <v>0</v>
      </c>
      <c r="L700" s="2">
        <f t="shared" si="43"/>
        <v>0</v>
      </c>
    </row>
    <row r="701" spans="1:12" x14ac:dyDescent="0.35">
      <c r="A701" s="2">
        <v>116.1</v>
      </c>
      <c r="B701" s="2">
        <v>-1760</v>
      </c>
      <c r="C701" s="2">
        <f t="shared" si="40"/>
        <v>-1.76</v>
      </c>
      <c r="D701" s="2">
        <v>116.1</v>
      </c>
      <c r="E701" s="2">
        <v>1015</v>
      </c>
      <c r="F701" s="2">
        <f t="shared" si="41"/>
        <v>1.0149999999999999</v>
      </c>
      <c r="I701" s="2">
        <f t="shared" si="42"/>
        <v>0</v>
      </c>
      <c r="L701" s="2">
        <f t="shared" si="43"/>
        <v>0</v>
      </c>
    </row>
    <row r="702" spans="1:12" x14ac:dyDescent="0.35">
      <c r="A702" s="2">
        <v>116.3</v>
      </c>
      <c r="B702" s="2">
        <v>1719</v>
      </c>
      <c r="C702" s="2">
        <f t="shared" si="40"/>
        <v>1.7190000000000001</v>
      </c>
      <c r="D702" s="2">
        <v>116.3</v>
      </c>
      <c r="E702" s="2">
        <v>-337</v>
      </c>
      <c r="F702" s="2">
        <f t="shared" si="41"/>
        <v>-0.33700000000000002</v>
      </c>
      <c r="I702" s="2">
        <f t="shared" si="42"/>
        <v>0</v>
      </c>
      <c r="L702" s="2">
        <f t="shared" si="43"/>
        <v>0</v>
      </c>
    </row>
    <row r="703" spans="1:12" x14ac:dyDescent="0.35">
      <c r="A703" s="2">
        <v>116.4</v>
      </c>
      <c r="B703" s="2">
        <v>-906</v>
      </c>
      <c r="C703" s="2">
        <f t="shared" si="40"/>
        <v>-0.90600000000000003</v>
      </c>
      <c r="D703" s="2">
        <v>116.4</v>
      </c>
      <c r="E703" s="2">
        <v>-4776</v>
      </c>
      <c r="F703" s="2">
        <f t="shared" si="41"/>
        <v>-4.7759999999999998</v>
      </c>
      <c r="I703" s="2">
        <f t="shared" si="42"/>
        <v>0</v>
      </c>
      <c r="L703" s="2">
        <f t="shared" si="43"/>
        <v>0</v>
      </c>
    </row>
    <row r="704" spans="1:12" x14ac:dyDescent="0.35">
      <c r="A704" s="2">
        <v>116.6</v>
      </c>
      <c r="B704" s="2">
        <v>16220</v>
      </c>
      <c r="C704" s="2">
        <f t="shared" si="40"/>
        <v>16.22</v>
      </c>
      <c r="D704" s="2">
        <v>116.6</v>
      </c>
      <c r="E704" s="2">
        <v>-930.6</v>
      </c>
      <c r="F704" s="2">
        <f t="shared" si="41"/>
        <v>-0.93059999999999998</v>
      </c>
      <c r="I704" s="2">
        <f t="shared" si="42"/>
        <v>0</v>
      </c>
      <c r="L704" s="2">
        <f t="shared" si="43"/>
        <v>0</v>
      </c>
    </row>
    <row r="705" spans="1:12" x14ac:dyDescent="0.35">
      <c r="A705" s="2">
        <v>116.8</v>
      </c>
      <c r="B705" s="2">
        <v>-611.20000000000005</v>
      </c>
      <c r="C705" s="2">
        <f t="shared" si="40"/>
        <v>-0.61120000000000008</v>
      </c>
      <c r="D705" s="2">
        <v>116.8</v>
      </c>
      <c r="E705" s="2">
        <v>-1603</v>
      </c>
      <c r="F705" s="2">
        <f t="shared" si="41"/>
        <v>-1.603</v>
      </c>
      <c r="I705" s="2">
        <f t="shared" si="42"/>
        <v>0</v>
      </c>
      <c r="L705" s="2">
        <f t="shared" si="43"/>
        <v>0</v>
      </c>
    </row>
    <row r="706" spans="1:12" x14ac:dyDescent="0.35">
      <c r="A706" s="2">
        <v>116.9</v>
      </c>
      <c r="B706" s="2">
        <v>-8519</v>
      </c>
      <c r="C706" s="2">
        <f t="shared" si="40"/>
        <v>-8.5190000000000001</v>
      </c>
      <c r="D706" s="2">
        <v>116.9</v>
      </c>
      <c r="E706" s="2">
        <v>370</v>
      </c>
      <c r="F706" s="2">
        <f t="shared" si="41"/>
        <v>0.37</v>
      </c>
      <c r="I706" s="2">
        <f t="shared" si="42"/>
        <v>0</v>
      </c>
      <c r="L706" s="2">
        <f t="shared" si="43"/>
        <v>0</v>
      </c>
    </row>
    <row r="707" spans="1:12" x14ac:dyDescent="0.35">
      <c r="A707" s="2">
        <v>117.2</v>
      </c>
      <c r="B707" s="2">
        <v>-7092</v>
      </c>
      <c r="C707" s="2">
        <f t="shared" si="40"/>
        <v>-7.0919999999999996</v>
      </c>
      <c r="D707" s="2">
        <v>117.2</v>
      </c>
      <c r="E707" s="2">
        <v>263.5</v>
      </c>
      <c r="F707" s="2">
        <f t="shared" si="41"/>
        <v>0.26350000000000001</v>
      </c>
      <c r="I707" s="2">
        <f t="shared" si="42"/>
        <v>0</v>
      </c>
      <c r="L707" s="2">
        <f t="shared" si="43"/>
        <v>0</v>
      </c>
    </row>
    <row r="708" spans="1:12" x14ac:dyDescent="0.35">
      <c r="A708" s="2">
        <v>117.3</v>
      </c>
      <c r="B708" s="2">
        <v>-3172</v>
      </c>
      <c r="C708" s="2">
        <f t="shared" si="40"/>
        <v>-3.1720000000000002</v>
      </c>
      <c r="D708" s="2">
        <v>117.3</v>
      </c>
      <c r="E708" s="2">
        <v>2291</v>
      </c>
      <c r="F708" s="2">
        <f t="shared" si="41"/>
        <v>2.2909999999999999</v>
      </c>
      <c r="I708" s="2">
        <f t="shared" si="42"/>
        <v>0</v>
      </c>
      <c r="L708" s="2">
        <f t="shared" si="43"/>
        <v>0</v>
      </c>
    </row>
    <row r="709" spans="1:12" x14ac:dyDescent="0.35">
      <c r="A709" s="2">
        <v>117.5</v>
      </c>
      <c r="B709" s="2">
        <v>-1115</v>
      </c>
      <c r="C709" s="2">
        <f t="shared" ref="C709:C772" si="44">B709/1000</f>
        <v>-1.115</v>
      </c>
      <c r="D709" s="2">
        <v>117.5</v>
      </c>
      <c r="E709" s="2">
        <v>923.7</v>
      </c>
      <c r="F709" s="2">
        <f t="shared" ref="F709:F772" si="45">E709/1000</f>
        <v>0.92370000000000008</v>
      </c>
      <c r="I709" s="2">
        <f t="shared" ref="I709:I772" si="46">H709/1000</f>
        <v>0</v>
      </c>
      <c r="L709" s="2">
        <f t="shared" ref="L709:L772" si="47">K709/1000</f>
        <v>0</v>
      </c>
    </row>
    <row r="710" spans="1:12" x14ac:dyDescent="0.35">
      <c r="A710" s="2">
        <v>117.6</v>
      </c>
      <c r="B710" s="2">
        <v>-342.5</v>
      </c>
      <c r="C710" s="2">
        <f t="shared" si="44"/>
        <v>-0.34250000000000003</v>
      </c>
      <c r="D710" s="2">
        <v>117.6</v>
      </c>
      <c r="E710" s="2">
        <v>103.1</v>
      </c>
      <c r="F710" s="2">
        <f t="shared" si="45"/>
        <v>0.1031</v>
      </c>
      <c r="I710" s="2">
        <f t="shared" si="46"/>
        <v>0</v>
      </c>
      <c r="L710" s="2">
        <f t="shared" si="47"/>
        <v>0</v>
      </c>
    </row>
    <row r="711" spans="1:12" x14ac:dyDescent="0.35">
      <c r="A711" s="2">
        <v>117.8</v>
      </c>
      <c r="B711" s="2">
        <v>305.3</v>
      </c>
      <c r="C711" s="2">
        <f t="shared" si="44"/>
        <v>0.30530000000000002</v>
      </c>
      <c r="D711" s="2">
        <v>117.8</v>
      </c>
      <c r="E711" s="2">
        <v>-486.1</v>
      </c>
      <c r="F711" s="2">
        <f t="shared" si="45"/>
        <v>-0.48610000000000003</v>
      </c>
      <c r="I711" s="2">
        <f t="shared" si="46"/>
        <v>0</v>
      </c>
      <c r="L711" s="2">
        <f t="shared" si="47"/>
        <v>0</v>
      </c>
    </row>
    <row r="712" spans="1:12" x14ac:dyDescent="0.35">
      <c r="A712" s="2">
        <v>118</v>
      </c>
      <c r="B712" s="2">
        <v>-6569</v>
      </c>
      <c r="C712" s="2">
        <f t="shared" si="44"/>
        <v>-6.569</v>
      </c>
      <c r="D712" s="2">
        <v>118</v>
      </c>
      <c r="E712" s="2">
        <v>-5473</v>
      </c>
      <c r="F712" s="2">
        <f t="shared" si="45"/>
        <v>-5.4729999999999999</v>
      </c>
      <c r="I712" s="2">
        <f t="shared" si="46"/>
        <v>0</v>
      </c>
      <c r="L712" s="2">
        <f t="shared" si="47"/>
        <v>0</v>
      </c>
    </row>
    <row r="713" spans="1:12" x14ac:dyDescent="0.35">
      <c r="A713" s="2">
        <v>118.1</v>
      </c>
      <c r="B713" s="2">
        <v>-796.6</v>
      </c>
      <c r="C713" s="2">
        <f t="shared" si="44"/>
        <v>-0.79659999999999997</v>
      </c>
      <c r="D713" s="2">
        <v>118.1</v>
      </c>
      <c r="E713" s="2">
        <v>301.39999999999998</v>
      </c>
      <c r="F713" s="2">
        <f t="shared" si="45"/>
        <v>0.3014</v>
      </c>
      <c r="I713" s="2">
        <f t="shared" si="46"/>
        <v>0</v>
      </c>
      <c r="L713" s="2">
        <f t="shared" si="47"/>
        <v>0</v>
      </c>
    </row>
    <row r="714" spans="1:12" x14ac:dyDescent="0.35">
      <c r="A714" s="2">
        <v>118.3</v>
      </c>
      <c r="B714" s="2">
        <v>6000</v>
      </c>
      <c r="C714" s="2">
        <f t="shared" si="44"/>
        <v>6</v>
      </c>
      <c r="D714" s="2">
        <v>118.3</v>
      </c>
      <c r="E714" s="2">
        <v>-24500</v>
      </c>
      <c r="F714" s="2">
        <f t="shared" si="45"/>
        <v>-24.5</v>
      </c>
      <c r="I714" s="2">
        <f t="shared" si="46"/>
        <v>0</v>
      </c>
      <c r="L714" s="2">
        <f t="shared" si="47"/>
        <v>0</v>
      </c>
    </row>
    <row r="715" spans="1:12" x14ac:dyDescent="0.35">
      <c r="A715" s="2">
        <v>118.4</v>
      </c>
      <c r="B715" s="2">
        <v>771.5</v>
      </c>
      <c r="C715" s="2">
        <f t="shared" si="44"/>
        <v>0.77149999999999996</v>
      </c>
      <c r="D715" s="2">
        <v>118.4</v>
      </c>
      <c r="E715" s="2">
        <v>387.2</v>
      </c>
      <c r="F715" s="2">
        <f t="shared" si="45"/>
        <v>0.38719999999999999</v>
      </c>
      <c r="I715" s="2">
        <f t="shared" si="46"/>
        <v>0</v>
      </c>
      <c r="L715" s="2">
        <f t="shared" si="47"/>
        <v>0</v>
      </c>
    </row>
    <row r="716" spans="1:12" x14ac:dyDescent="0.35">
      <c r="A716" s="2">
        <v>118.6</v>
      </c>
      <c r="B716" s="2">
        <v>316</v>
      </c>
      <c r="C716" s="2">
        <f t="shared" si="44"/>
        <v>0.316</v>
      </c>
      <c r="D716" s="2">
        <v>118.6</v>
      </c>
      <c r="E716" s="2">
        <v>-201.6</v>
      </c>
      <c r="F716" s="2">
        <f t="shared" si="45"/>
        <v>-0.2016</v>
      </c>
      <c r="I716" s="2">
        <f t="shared" si="46"/>
        <v>0</v>
      </c>
      <c r="L716" s="2">
        <f t="shared" si="47"/>
        <v>0</v>
      </c>
    </row>
    <row r="717" spans="1:12" x14ac:dyDescent="0.35">
      <c r="A717" s="2">
        <v>118.7</v>
      </c>
      <c r="B717" s="2">
        <v>1922</v>
      </c>
      <c r="C717" s="2">
        <f t="shared" si="44"/>
        <v>1.9219999999999999</v>
      </c>
      <c r="D717" s="2">
        <v>118.8</v>
      </c>
      <c r="E717" s="2">
        <v>-372.8</v>
      </c>
      <c r="F717" s="2">
        <f t="shared" si="45"/>
        <v>-0.37280000000000002</v>
      </c>
      <c r="I717" s="2">
        <f t="shared" si="46"/>
        <v>0</v>
      </c>
      <c r="L717" s="2">
        <f t="shared" si="47"/>
        <v>0</v>
      </c>
    </row>
    <row r="718" spans="1:12" x14ac:dyDescent="0.35">
      <c r="A718" s="2">
        <v>119</v>
      </c>
      <c r="B718" s="2">
        <v>468.7</v>
      </c>
      <c r="C718" s="2">
        <f t="shared" si="44"/>
        <v>0.46870000000000001</v>
      </c>
      <c r="D718" s="2">
        <v>119</v>
      </c>
      <c r="E718" s="2">
        <v>561.20000000000005</v>
      </c>
      <c r="F718" s="2">
        <f t="shared" si="45"/>
        <v>0.56120000000000003</v>
      </c>
      <c r="I718" s="2">
        <f t="shared" si="46"/>
        <v>0</v>
      </c>
      <c r="L718" s="2">
        <f t="shared" si="47"/>
        <v>0</v>
      </c>
    </row>
    <row r="719" spans="1:12" x14ac:dyDescent="0.35">
      <c r="A719" s="2">
        <v>119.2</v>
      </c>
      <c r="B719" s="2">
        <v>-617</v>
      </c>
      <c r="C719" s="2">
        <f t="shared" si="44"/>
        <v>-0.61699999999999999</v>
      </c>
      <c r="D719" s="2">
        <v>119.2</v>
      </c>
      <c r="E719" s="2">
        <v>-1471</v>
      </c>
      <c r="F719" s="2">
        <f t="shared" si="45"/>
        <v>-1.4710000000000001</v>
      </c>
      <c r="I719" s="2">
        <f t="shared" si="46"/>
        <v>0</v>
      </c>
      <c r="L719" s="2">
        <f t="shared" si="47"/>
        <v>0</v>
      </c>
    </row>
    <row r="720" spans="1:12" x14ac:dyDescent="0.35">
      <c r="A720" s="2">
        <v>119.3</v>
      </c>
      <c r="B720" s="2">
        <v>-275.3</v>
      </c>
      <c r="C720" s="2">
        <f t="shared" si="44"/>
        <v>-0.27529999999999999</v>
      </c>
      <c r="D720" s="2">
        <v>119.3</v>
      </c>
      <c r="E720" s="2">
        <v>342.4</v>
      </c>
      <c r="F720" s="2">
        <f t="shared" si="45"/>
        <v>0.34239999999999998</v>
      </c>
      <c r="I720" s="2">
        <f t="shared" si="46"/>
        <v>0</v>
      </c>
      <c r="L720" s="2">
        <f t="shared" si="47"/>
        <v>0</v>
      </c>
    </row>
    <row r="721" spans="1:12" x14ac:dyDescent="0.35">
      <c r="A721" s="2">
        <v>119.5</v>
      </c>
      <c r="B721" s="2">
        <v>-804</v>
      </c>
      <c r="C721" s="2">
        <f t="shared" si="44"/>
        <v>-0.80400000000000005</v>
      </c>
      <c r="D721" s="2">
        <v>119.5</v>
      </c>
      <c r="E721" s="2">
        <v>622.70000000000005</v>
      </c>
      <c r="F721" s="2">
        <f t="shared" si="45"/>
        <v>0.62270000000000003</v>
      </c>
      <c r="I721" s="2">
        <f t="shared" si="46"/>
        <v>0</v>
      </c>
      <c r="L721" s="2">
        <f t="shared" si="47"/>
        <v>0</v>
      </c>
    </row>
    <row r="722" spans="1:12" x14ac:dyDescent="0.35">
      <c r="A722" s="2">
        <v>119.6</v>
      </c>
      <c r="B722" s="2">
        <v>550.6</v>
      </c>
      <c r="C722" s="2">
        <f t="shared" si="44"/>
        <v>0.55059999999999998</v>
      </c>
      <c r="D722" s="2">
        <v>119.6</v>
      </c>
      <c r="E722" s="2">
        <v>229.5</v>
      </c>
      <c r="F722" s="2">
        <f t="shared" si="45"/>
        <v>0.22950000000000001</v>
      </c>
      <c r="I722" s="2">
        <f t="shared" si="46"/>
        <v>0</v>
      </c>
      <c r="L722" s="2">
        <f t="shared" si="47"/>
        <v>0</v>
      </c>
    </row>
    <row r="723" spans="1:12" x14ac:dyDescent="0.35">
      <c r="A723" s="2">
        <v>119.8</v>
      </c>
      <c r="B723" s="2">
        <v>2827</v>
      </c>
      <c r="C723" s="2">
        <f t="shared" si="44"/>
        <v>2.827</v>
      </c>
      <c r="D723" s="2">
        <v>119.8</v>
      </c>
      <c r="E723" s="2">
        <v>1205</v>
      </c>
      <c r="F723" s="2">
        <f t="shared" si="45"/>
        <v>1.2050000000000001</v>
      </c>
      <c r="I723" s="2">
        <f t="shared" si="46"/>
        <v>0</v>
      </c>
      <c r="L723" s="2">
        <f t="shared" si="47"/>
        <v>0</v>
      </c>
    </row>
    <row r="724" spans="1:12" x14ac:dyDescent="0.35">
      <c r="A724" s="2">
        <v>119.9</v>
      </c>
      <c r="B724" s="2">
        <v>2942</v>
      </c>
      <c r="C724" s="2">
        <f t="shared" si="44"/>
        <v>2.9420000000000002</v>
      </c>
      <c r="D724" s="2">
        <v>120</v>
      </c>
      <c r="E724" s="2">
        <v>-206.8</v>
      </c>
      <c r="F724" s="2">
        <f t="shared" si="45"/>
        <v>-0.20680000000000001</v>
      </c>
      <c r="I724" s="2">
        <f t="shared" si="46"/>
        <v>0</v>
      </c>
      <c r="L724" s="2">
        <f t="shared" si="47"/>
        <v>0</v>
      </c>
    </row>
    <row r="725" spans="1:12" x14ac:dyDescent="0.35">
      <c r="A725" s="2">
        <v>120.1</v>
      </c>
      <c r="B725" s="2">
        <v>751.8</v>
      </c>
      <c r="C725" s="2">
        <f t="shared" si="44"/>
        <v>0.75179999999999991</v>
      </c>
      <c r="D725" s="2">
        <v>120.1</v>
      </c>
      <c r="E725" s="2">
        <v>-483</v>
      </c>
      <c r="F725" s="2">
        <f t="shared" si="45"/>
        <v>-0.48299999999999998</v>
      </c>
      <c r="I725" s="2">
        <f t="shared" si="46"/>
        <v>0</v>
      </c>
      <c r="L725" s="2">
        <f t="shared" si="47"/>
        <v>0</v>
      </c>
    </row>
    <row r="726" spans="1:12" x14ac:dyDescent="0.35">
      <c r="A726" s="2">
        <v>120.3</v>
      </c>
      <c r="B726" s="2">
        <v>2245</v>
      </c>
      <c r="C726" s="2">
        <f t="shared" si="44"/>
        <v>2.2450000000000001</v>
      </c>
      <c r="D726" s="2">
        <v>120.3</v>
      </c>
      <c r="E726" s="2">
        <v>282.2</v>
      </c>
      <c r="F726" s="2">
        <f t="shared" si="45"/>
        <v>0.28220000000000001</v>
      </c>
      <c r="I726" s="2">
        <f t="shared" si="46"/>
        <v>0</v>
      </c>
      <c r="L726" s="2">
        <f t="shared" si="47"/>
        <v>0</v>
      </c>
    </row>
    <row r="727" spans="1:12" x14ac:dyDescent="0.35">
      <c r="A727" s="2">
        <v>120.4</v>
      </c>
      <c r="B727" s="2">
        <v>-847.1</v>
      </c>
      <c r="C727" s="2">
        <f t="shared" si="44"/>
        <v>-0.84710000000000008</v>
      </c>
      <c r="D727" s="2">
        <v>120.4</v>
      </c>
      <c r="E727" s="2">
        <v>-1734</v>
      </c>
      <c r="F727" s="2">
        <f t="shared" si="45"/>
        <v>-1.734</v>
      </c>
      <c r="I727" s="2">
        <f t="shared" si="46"/>
        <v>0</v>
      </c>
      <c r="L727" s="2">
        <f t="shared" si="47"/>
        <v>0</v>
      </c>
    </row>
    <row r="728" spans="1:12" x14ac:dyDescent="0.35">
      <c r="A728" s="2">
        <v>120.6</v>
      </c>
      <c r="B728" s="2">
        <v>-509.3</v>
      </c>
      <c r="C728" s="2">
        <f t="shared" si="44"/>
        <v>-0.50929999999999997</v>
      </c>
      <c r="D728" s="2">
        <v>120.6</v>
      </c>
      <c r="E728" s="2">
        <v>2105</v>
      </c>
      <c r="F728" s="2">
        <f t="shared" si="45"/>
        <v>2.105</v>
      </c>
      <c r="I728" s="2">
        <f t="shared" si="46"/>
        <v>0</v>
      </c>
      <c r="L728" s="2">
        <f t="shared" si="47"/>
        <v>0</v>
      </c>
    </row>
    <row r="729" spans="1:12" x14ac:dyDescent="0.35">
      <c r="A729" s="2">
        <v>120.8</v>
      </c>
      <c r="B729" s="2">
        <v>-1150</v>
      </c>
      <c r="C729" s="2">
        <f t="shared" si="44"/>
        <v>-1.1499999999999999</v>
      </c>
      <c r="D729" s="2">
        <v>120.8</v>
      </c>
      <c r="E729" s="2">
        <v>146.9</v>
      </c>
      <c r="F729" s="2">
        <f t="shared" si="45"/>
        <v>0.1469</v>
      </c>
      <c r="I729" s="2">
        <f t="shared" si="46"/>
        <v>0</v>
      </c>
      <c r="L729" s="2">
        <f t="shared" si="47"/>
        <v>0</v>
      </c>
    </row>
    <row r="730" spans="1:12" x14ac:dyDescent="0.35">
      <c r="A730" s="2">
        <v>121</v>
      </c>
      <c r="B730" s="2">
        <v>-17750</v>
      </c>
      <c r="C730" s="2">
        <f t="shared" si="44"/>
        <v>-17.75</v>
      </c>
      <c r="D730" s="2">
        <v>121</v>
      </c>
      <c r="E730" s="2">
        <v>-244.2</v>
      </c>
      <c r="F730" s="2">
        <f t="shared" si="45"/>
        <v>-0.2442</v>
      </c>
      <c r="I730" s="2">
        <f t="shared" si="46"/>
        <v>0</v>
      </c>
      <c r="L730" s="2">
        <f t="shared" si="47"/>
        <v>0</v>
      </c>
    </row>
    <row r="731" spans="1:12" x14ac:dyDescent="0.35">
      <c r="A731" s="2">
        <v>121.1</v>
      </c>
      <c r="B731" s="2">
        <v>-1542</v>
      </c>
      <c r="C731" s="2">
        <f t="shared" si="44"/>
        <v>-1.542</v>
      </c>
      <c r="D731" s="2">
        <v>121.2</v>
      </c>
      <c r="E731" s="2">
        <v>-706.1</v>
      </c>
      <c r="F731" s="2">
        <f t="shared" si="45"/>
        <v>-0.70610000000000006</v>
      </c>
      <c r="I731" s="2">
        <f t="shared" si="46"/>
        <v>0</v>
      </c>
      <c r="L731" s="2">
        <f t="shared" si="47"/>
        <v>0</v>
      </c>
    </row>
    <row r="732" spans="1:12" x14ac:dyDescent="0.35">
      <c r="A732" s="2">
        <v>121.3</v>
      </c>
      <c r="B732" s="2">
        <v>-1619</v>
      </c>
      <c r="C732" s="2">
        <f t="shared" si="44"/>
        <v>-1.619</v>
      </c>
      <c r="D732" s="2">
        <v>121.3</v>
      </c>
      <c r="E732" s="2">
        <v>397.1</v>
      </c>
      <c r="F732" s="2">
        <f t="shared" si="45"/>
        <v>0.39710000000000001</v>
      </c>
      <c r="I732" s="2">
        <f t="shared" si="46"/>
        <v>0</v>
      </c>
      <c r="L732" s="2">
        <f t="shared" si="47"/>
        <v>0</v>
      </c>
    </row>
    <row r="733" spans="1:12" x14ac:dyDescent="0.35">
      <c r="A733" s="2">
        <v>121.5</v>
      </c>
      <c r="B733" s="2">
        <v>1703</v>
      </c>
      <c r="C733" s="2">
        <f t="shared" si="44"/>
        <v>1.7030000000000001</v>
      </c>
      <c r="D733" s="2">
        <v>121.5</v>
      </c>
      <c r="E733" s="2">
        <v>11650</v>
      </c>
      <c r="F733" s="2">
        <f t="shared" si="45"/>
        <v>11.65</v>
      </c>
      <c r="I733" s="2">
        <f t="shared" si="46"/>
        <v>0</v>
      </c>
      <c r="L733" s="2">
        <f t="shared" si="47"/>
        <v>0</v>
      </c>
    </row>
    <row r="734" spans="1:12" x14ac:dyDescent="0.35">
      <c r="A734" s="2">
        <v>121.6</v>
      </c>
      <c r="B734" s="2">
        <v>3376</v>
      </c>
      <c r="C734" s="2">
        <f t="shared" si="44"/>
        <v>3.3759999999999999</v>
      </c>
      <c r="D734" s="2">
        <v>121.6</v>
      </c>
      <c r="E734" s="2">
        <v>1172</v>
      </c>
      <c r="F734" s="2">
        <f t="shared" si="45"/>
        <v>1.1719999999999999</v>
      </c>
      <c r="I734" s="2">
        <f t="shared" si="46"/>
        <v>0</v>
      </c>
      <c r="L734" s="2">
        <f t="shared" si="47"/>
        <v>0</v>
      </c>
    </row>
    <row r="735" spans="1:12" x14ac:dyDescent="0.35">
      <c r="A735" s="2">
        <v>121.8</v>
      </c>
      <c r="B735" s="2">
        <v>-1172</v>
      </c>
      <c r="C735" s="2">
        <f t="shared" si="44"/>
        <v>-1.1719999999999999</v>
      </c>
      <c r="D735" s="2">
        <v>121.8</v>
      </c>
      <c r="E735" s="2">
        <v>180.3</v>
      </c>
      <c r="F735" s="2">
        <f t="shared" si="45"/>
        <v>0.18030000000000002</v>
      </c>
      <c r="I735" s="2">
        <f t="shared" si="46"/>
        <v>0</v>
      </c>
      <c r="L735" s="2">
        <f t="shared" si="47"/>
        <v>0</v>
      </c>
    </row>
    <row r="736" spans="1:12" x14ac:dyDescent="0.35">
      <c r="A736" s="2">
        <v>121.9</v>
      </c>
      <c r="B736" s="2">
        <v>-621.1</v>
      </c>
      <c r="C736" s="2">
        <f t="shared" si="44"/>
        <v>-0.62109999999999999</v>
      </c>
      <c r="D736" s="2">
        <v>121.9</v>
      </c>
      <c r="E736" s="2">
        <v>111.2</v>
      </c>
      <c r="F736" s="2">
        <f t="shared" si="45"/>
        <v>0.11120000000000001</v>
      </c>
      <c r="I736" s="2">
        <f t="shared" si="46"/>
        <v>0</v>
      </c>
      <c r="L736" s="2">
        <f t="shared" si="47"/>
        <v>0</v>
      </c>
    </row>
    <row r="737" spans="1:12" x14ac:dyDescent="0.35">
      <c r="A737" s="2">
        <v>122.1</v>
      </c>
      <c r="B737" s="2">
        <v>-1063</v>
      </c>
      <c r="C737" s="2">
        <f t="shared" si="44"/>
        <v>-1.0629999999999999</v>
      </c>
      <c r="D737" s="2">
        <v>122.1</v>
      </c>
      <c r="E737" s="2">
        <v>94.16</v>
      </c>
      <c r="F737" s="2">
        <f t="shared" si="45"/>
        <v>9.4159999999999994E-2</v>
      </c>
      <c r="I737" s="2">
        <f t="shared" si="46"/>
        <v>0</v>
      </c>
      <c r="L737" s="2">
        <f t="shared" si="47"/>
        <v>0</v>
      </c>
    </row>
    <row r="738" spans="1:12" x14ac:dyDescent="0.35">
      <c r="A738" s="2">
        <v>122.3</v>
      </c>
      <c r="B738" s="2">
        <v>4380</v>
      </c>
      <c r="C738" s="2">
        <f t="shared" si="44"/>
        <v>4.38</v>
      </c>
      <c r="D738" s="2">
        <v>122.3</v>
      </c>
      <c r="E738" s="2">
        <v>314.3</v>
      </c>
      <c r="F738" s="2">
        <f t="shared" si="45"/>
        <v>0.31430000000000002</v>
      </c>
      <c r="I738" s="2">
        <f t="shared" si="46"/>
        <v>0</v>
      </c>
      <c r="L738" s="2">
        <f t="shared" si="47"/>
        <v>0</v>
      </c>
    </row>
    <row r="739" spans="1:12" x14ac:dyDescent="0.35">
      <c r="A739" s="2">
        <v>122.4</v>
      </c>
      <c r="B739" s="2">
        <v>-509.4</v>
      </c>
      <c r="C739" s="2">
        <f t="shared" si="44"/>
        <v>-0.50939999999999996</v>
      </c>
      <c r="D739" s="2">
        <v>122.4</v>
      </c>
      <c r="E739" s="2">
        <v>-1741000</v>
      </c>
      <c r="F739" s="2">
        <f t="shared" si="45"/>
        <v>-1741</v>
      </c>
      <c r="I739" s="2">
        <f t="shared" si="46"/>
        <v>0</v>
      </c>
      <c r="L739" s="2">
        <f t="shared" si="47"/>
        <v>0</v>
      </c>
    </row>
    <row r="740" spans="1:12" x14ac:dyDescent="0.35">
      <c r="A740" s="2">
        <v>122.7</v>
      </c>
      <c r="B740" s="2">
        <v>-1347</v>
      </c>
      <c r="C740" s="2">
        <f t="shared" si="44"/>
        <v>-1.347</v>
      </c>
      <c r="D740" s="2">
        <v>122.7</v>
      </c>
      <c r="E740" s="2">
        <v>487.9</v>
      </c>
      <c r="F740" s="2">
        <f t="shared" si="45"/>
        <v>0.4879</v>
      </c>
      <c r="I740" s="2">
        <f t="shared" si="46"/>
        <v>0</v>
      </c>
      <c r="L740" s="2">
        <f t="shared" si="47"/>
        <v>0</v>
      </c>
    </row>
    <row r="741" spans="1:12" x14ac:dyDescent="0.35">
      <c r="A741" s="2">
        <v>122.8</v>
      </c>
      <c r="B741" s="2">
        <v>-39770</v>
      </c>
      <c r="C741" s="2">
        <f t="shared" si="44"/>
        <v>-39.770000000000003</v>
      </c>
      <c r="D741" s="2">
        <v>122.8</v>
      </c>
      <c r="E741" s="2">
        <v>1332</v>
      </c>
      <c r="F741" s="2">
        <f t="shared" si="45"/>
        <v>1.3320000000000001</v>
      </c>
      <c r="I741" s="2">
        <f t="shared" si="46"/>
        <v>0</v>
      </c>
      <c r="L741" s="2">
        <f t="shared" si="47"/>
        <v>0</v>
      </c>
    </row>
    <row r="742" spans="1:12" x14ac:dyDescent="0.35">
      <c r="A742" s="2">
        <v>123</v>
      </c>
      <c r="B742" s="2">
        <v>7106</v>
      </c>
      <c r="C742" s="2">
        <f t="shared" si="44"/>
        <v>7.1059999999999999</v>
      </c>
      <c r="D742" s="2">
        <v>123</v>
      </c>
      <c r="E742" s="2">
        <v>1499</v>
      </c>
      <c r="F742" s="2">
        <f t="shared" si="45"/>
        <v>1.4990000000000001</v>
      </c>
      <c r="I742" s="2">
        <f t="shared" si="46"/>
        <v>0</v>
      </c>
      <c r="L742" s="2">
        <f t="shared" si="47"/>
        <v>0</v>
      </c>
    </row>
    <row r="743" spans="1:12" x14ac:dyDescent="0.35">
      <c r="A743" s="2">
        <v>123.1</v>
      </c>
      <c r="B743" s="2">
        <v>-1079</v>
      </c>
      <c r="C743" s="2">
        <f t="shared" si="44"/>
        <v>-1.079</v>
      </c>
      <c r="D743" s="2">
        <v>123.1</v>
      </c>
      <c r="E743" s="2">
        <v>-589.70000000000005</v>
      </c>
      <c r="F743" s="2">
        <f t="shared" si="45"/>
        <v>-0.5897</v>
      </c>
      <c r="I743" s="2">
        <f t="shared" si="46"/>
        <v>0</v>
      </c>
      <c r="L743" s="2">
        <f t="shared" si="47"/>
        <v>0</v>
      </c>
    </row>
    <row r="744" spans="1:12" x14ac:dyDescent="0.35">
      <c r="A744" s="2">
        <v>123.3</v>
      </c>
      <c r="B744" s="2">
        <v>-565.5</v>
      </c>
      <c r="C744" s="2">
        <f t="shared" si="44"/>
        <v>-0.5655</v>
      </c>
      <c r="D744" s="2">
        <v>123.3</v>
      </c>
      <c r="E744" s="2">
        <v>2564</v>
      </c>
      <c r="F744" s="2">
        <f t="shared" si="45"/>
        <v>2.5640000000000001</v>
      </c>
      <c r="I744" s="2">
        <f t="shared" si="46"/>
        <v>0</v>
      </c>
      <c r="L744" s="2">
        <f t="shared" si="47"/>
        <v>0</v>
      </c>
    </row>
    <row r="745" spans="1:12" x14ac:dyDescent="0.35">
      <c r="A745" s="2">
        <v>123.5</v>
      </c>
      <c r="B745" s="2">
        <v>457.7</v>
      </c>
      <c r="C745" s="2">
        <f t="shared" si="44"/>
        <v>0.4577</v>
      </c>
      <c r="D745" s="2">
        <v>123.5</v>
      </c>
      <c r="E745" s="2">
        <v>1127</v>
      </c>
      <c r="F745" s="2">
        <f t="shared" si="45"/>
        <v>1.127</v>
      </c>
      <c r="I745" s="2">
        <f t="shared" si="46"/>
        <v>0</v>
      </c>
      <c r="L745" s="2">
        <f t="shared" si="47"/>
        <v>0</v>
      </c>
    </row>
    <row r="746" spans="1:12" x14ac:dyDescent="0.35">
      <c r="A746" s="2">
        <v>123.6</v>
      </c>
      <c r="B746" s="2">
        <v>-789.3</v>
      </c>
      <c r="C746" s="2">
        <f t="shared" si="44"/>
        <v>-0.7893</v>
      </c>
      <c r="D746" s="2">
        <v>123.6</v>
      </c>
      <c r="E746" s="2">
        <v>387.9</v>
      </c>
      <c r="F746" s="2">
        <f t="shared" si="45"/>
        <v>0.38789999999999997</v>
      </c>
      <c r="I746" s="2">
        <f t="shared" si="46"/>
        <v>0</v>
      </c>
      <c r="L746" s="2">
        <f t="shared" si="47"/>
        <v>0</v>
      </c>
    </row>
    <row r="747" spans="1:12" x14ac:dyDescent="0.35">
      <c r="A747" s="2">
        <v>123.8</v>
      </c>
      <c r="B747" s="2">
        <v>-668.1</v>
      </c>
      <c r="C747" s="2">
        <f t="shared" si="44"/>
        <v>-0.66810000000000003</v>
      </c>
      <c r="D747" s="2">
        <v>123.8</v>
      </c>
      <c r="E747" s="2">
        <v>703</v>
      </c>
      <c r="F747" s="2">
        <f t="shared" si="45"/>
        <v>0.70299999999999996</v>
      </c>
      <c r="I747" s="2">
        <f t="shared" si="46"/>
        <v>0</v>
      </c>
      <c r="L747" s="2">
        <f t="shared" si="47"/>
        <v>0</v>
      </c>
    </row>
    <row r="748" spans="1:12" x14ac:dyDescent="0.35">
      <c r="A748" s="2">
        <v>123.9</v>
      </c>
      <c r="B748" s="2">
        <v>-14880</v>
      </c>
      <c r="C748" s="2">
        <f t="shared" si="44"/>
        <v>-14.88</v>
      </c>
      <c r="D748" s="2">
        <v>123.9</v>
      </c>
      <c r="E748" s="2">
        <v>-733.7</v>
      </c>
      <c r="F748" s="2">
        <f t="shared" si="45"/>
        <v>-0.73370000000000002</v>
      </c>
      <c r="I748" s="2">
        <f t="shared" si="46"/>
        <v>0</v>
      </c>
      <c r="L748" s="2">
        <f t="shared" si="47"/>
        <v>0</v>
      </c>
    </row>
    <row r="749" spans="1:12" x14ac:dyDescent="0.35">
      <c r="A749" s="2">
        <v>124.1</v>
      </c>
      <c r="B749" s="2">
        <v>-3579</v>
      </c>
      <c r="C749" s="2">
        <f t="shared" si="44"/>
        <v>-3.5790000000000002</v>
      </c>
      <c r="D749" s="2">
        <v>124.1</v>
      </c>
      <c r="E749" s="2">
        <v>217.7</v>
      </c>
      <c r="F749" s="2">
        <f t="shared" si="45"/>
        <v>0.21769999999999998</v>
      </c>
      <c r="I749" s="2">
        <f t="shared" si="46"/>
        <v>0</v>
      </c>
      <c r="L749" s="2">
        <f t="shared" si="47"/>
        <v>0</v>
      </c>
    </row>
    <row r="750" spans="1:12" x14ac:dyDescent="0.35">
      <c r="A750" s="2">
        <v>124.2</v>
      </c>
      <c r="B750" s="2">
        <v>5866</v>
      </c>
      <c r="C750" s="2">
        <f t="shared" si="44"/>
        <v>5.8659999999999997</v>
      </c>
      <c r="D750" s="2">
        <v>124.2</v>
      </c>
      <c r="E750" s="2">
        <v>-447</v>
      </c>
      <c r="F750" s="2">
        <f t="shared" si="45"/>
        <v>-0.44700000000000001</v>
      </c>
      <c r="I750" s="2">
        <f t="shared" si="46"/>
        <v>0</v>
      </c>
      <c r="L750" s="2">
        <f t="shared" si="47"/>
        <v>0</v>
      </c>
    </row>
    <row r="751" spans="1:12" x14ac:dyDescent="0.35">
      <c r="A751" s="2">
        <v>124.5</v>
      </c>
      <c r="B751" s="2">
        <v>-1174</v>
      </c>
      <c r="C751" s="2">
        <f t="shared" si="44"/>
        <v>-1.1739999999999999</v>
      </c>
      <c r="D751" s="2">
        <v>124.5</v>
      </c>
      <c r="E751" s="2">
        <v>1017</v>
      </c>
      <c r="F751" s="2">
        <f t="shared" si="45"/>
        <v>1.0169999999999999</v>
      </c>
      <c r="I751" s="2">
        <f t="shared" si="46"/>
        <v>0</v>
      </c>
      <c r="L751" s="2">
        <f t="shared" si="47"/>
        <v>0</v>
      </c>
    </row>
    <row r="752" spans="1:12" x14ac:dyDescent="0.35">
      <c r="A752" s="2">
        <v>124.7</v>
      </c>
      <c r="B752" s="2">
        <v>1413</v>
      </c>
      <c r="C752" s="2">
        <f t="shared" si="44"/>
        <v>1.413</v>
      </c>
      <c r="D752" s="2">
        <v>124.7</v>
      </c>
      <c r="E752" s="2">
        <v>1212</v>
      </c>
      <c r="F752" s="2">
        <f t="shared" si="45"/>
        <v>1.212</v>
      </c>
      <c r="I752" s="2">
        <f t="shared" si="46"/>
        <v>0</v>
      </c>
      <c r="L752" s="2">
        <f t="shared" si="47"/>
        <v>0</v>
      </c>
    </row>
    <row r="753" spans="1:12" x14ac:dyDescent="0.35">
      <c r="A753" s="2">
        <v>124.8</v>
      </c>
      <c r="B753" s="2">
        <v>-1081</v>
      </c>
      <c r="C753" s="2">
        <f t="shared" si="44"/>
        <v>-1.081</v>
      </c>
      <c r="D753" s="2">
        <v>124.8</v>
      </c>
      <c r="E753" s="2">
        <v>-315</v>
      </c>
      <c r="F753" s="2">
        <f t="shared" si="45"/>
        <v>-0.315</v>
      </c>
      <c r="I753" s="2">
        <f t="shared" si="46"/>
        <v>0</v>
      </c>
      <c r="L753" s="2">
        <f t="shared" si="47"/>
        <v>0</v>
      </c>
    </row>
    <row r="754" spans="1:12" x14ac:dyDescent="0.35">
      <c r="A754" s="2">
        <v>125</v>
      </c>
      <c r="B754" s="2">
        <v>1071</v>
      </c>
      <c r="C754" s="2">
        <f t="shared" si="44"/>
        <v>1.071</v>
      </c>
      <c r="D754" s="2">
        <v>125</v>
      </c>
      <c r="E754" s="2">
        <v>532.29999999999995</v>
      </c>
      <c r="F754" s="2">
        <f t="shared" si="45"/>
        <v>0.5323</v>
      </c>
      <c r="I754" s="2">
        <f t="shared" si="46"/>
        <v>0</v>
      </c>
      <c r="L754" s="2">
        <f t="shared" si="47"/>
        <v>0</v>
      </c>
    </row>
    <row r="755" spans="1:12" x14ac:dyDescent="0.35">
      <c r="A755" s="2">
        <v>125.1</v>
      </c>
      <c r="B755" s="2">
        <v>-870.1</v>
      </c>
      <c r="C755" s="2">
        <f t="shared" si="44"/>
        <v>-0.87009999999999998</v>
      </c>
      <c r="D755" s="2">
        <v>125.1</v>
      </c>
      <c r="E755" s="2">
        <v>317.89999999999998</v>
      </c>
      <c r="F755" s="2">
        <f t="shared" si="45"/>
        <v>0.31789999999999996</v>
      </c>
      <c r="I755" s="2">
        <f t="shared" si="46"/>
        <v>0</v>
      </c>
      <c r="L755" s="2">
        <f t="shared" si="47"/>
        <v>0</v>
      </c>
    </row>
    <row r="756" spans="1:12" x14ac:dyDescent="0.35">
      <c r="A756" s="2">
        <v>125.3</v>
      </c>
      <c r="B756" s="2">
        <v>-1048</v>
      </c>
      <c r="C756" s="2">
        <f t="shared" si="44"/>
        <v>-1.048</v>
      </c>
      <c r="D756" s="2">
        <v>125.3</v>
      </c>
      <c r="E756" s="2">
        <v>-653.5</v>
      </c>
      <c r="F756" s="2">
        <f t="shared" si="45"/>
        <v>-0.65349999999999997</v>
      </c>
      <c r="I756" s="2">
        <f t="shared" si="46"/>
        <v>0</v>
      </c>
      <c r="L756" s="2">
        <f t="shared" si="47"/>
        <v>0</v>
      </c>
    </row>
    <row r="757" spans="1:12" x14ac:dyDescent="0.35">
      <c r="A757" s="2">
        <v>125.5</v>
      </c>
      <c r="B757" s="2">
        <v>-510.6</v>
      </c>
      <c r="C757" s="2">
        <f t="shared" si="44"/>
        <v>-0.51060000000000005</v>
      </c>
      <c r="D757" s="2">
        <v>125.4</v>
      </c>
      <c r="E757" s="2">
        <v>727.1</v>
      </c>
      <c r="F757" s="2">
        <f t="shared" si="45"/>
        <v>0.72709999999999997</v>
      </c>
      <c r="I757" s="2">
        <f t="shared" si="46"/>
        <v>0</v>
      </c>
      <c r="L757" s="2">
        <f t="shared" si="47"/>
        <v>0</v>
      </c>
    </row>
    <row r="758" spans="1:12" x14ac:dyDescent="0.35">
      <c r="A758" s="2">
        <v>125.6</v>
      </c>
      <c r="B758" s="2">
        <v>2731</v>
      </c>
      <c r="C758" s="2">
        <f t="shared" si="44"/>
        <v>2.7309999999999999</v>
      </c>
      <c r="D758" s="2">
        <v>125.6</v>
      </c>
      <c r="E758" s="2">
        <v>-106.6</v>
      </c>
      <c r="F758" s="2">
        <f t="shared" si="45"/>
        <v>-0.1066</v>
      </c>
      <c r="I758" s="2">
        <f t="shared" si="46"/>
        <v>0</v>
      </c>
      <c r="L758" s="2">
        <f t="shared" si="47"/>
        <v>0</v>
      </c>
    </row>
    <row r="759" spans="1:12" x14ac:dyDescent="0.35">
      <c r="A759" s="2">
        <v>125.8</v>
      </c>
      <c r="B759" s="2">
        <v>1842</v>
      </c>
      <c r="C759" s="2">
        <f t="shared" si="44"/>
        <v>1.8420000000000001</v>
      </c>
      <c r="D759" s="2">
        <v>125.8</v>
      </c>
      <c r="E759" s="2">
        <v>2212</v>
      </c>
      <c r="F759" s="2">
        <f t="shared" si="45"/>
        <v>2.2120000000000002</v>
      </c>
      <c r="I759" s="2">
        <f t="shared" si="46"/>
        <v>0</v>
      </c>
      <c r="L759" s="2">
        <f t="shared" si="47"/>
        <v>0</v>
      </c>
    </row>
    <row r="760" spans="1:12" x14ac:dyDescent="0.35">
      <c r="A760" s="2">
        <v>125.9</v>
      </c>
      <c r="B760" s="2">
        <v>1171</v>
      </c>
      <c r="C760" s="2">
        <f t="shared" si="44"/>
        <v>1.171</v>
      </c>
      <c r="D760" s="2">
        <v>125.9</v>
      </c>
      <c r="E760" s="2">
        <v>-328.4</v>
      </c>
      <c r="F760" s="2">
        <f t="shared" si="45"/>
        <v>-0.32839999999999997</v>
      </c>
      <c r="I760" s="2">
        <f t="shared" si="46"/>
        <v>0</v>
      </c>
      <c r="L760" s="2">
        <f t="shared" si="47"/>
        <v>0</v>
      </c>
    </row>
    <row r="761" spans="1:12" x14ac:dyDescent="0.35">
      <c r="A761" s="2">
        <v>126.1</v>
      </c>
      <c r="B761" s="2">
        <v>-2297</v>
      </c>
      <c r="C761" s="2">
        <f t="shared" si="44"/>
        <v>-2.2970000000000002</v>
      </c>
      <c r="D761" s="2">
        <v>126.1</v>
      </c>
      <c r="E761" s="2">
        <v>-933.7</v>
      </c>
      <c r="F761" s="2">
        <f t="shared" si="45"/>
        <v>-0.93370000000000009</v>
      </c>
      <c r="I761" s="2">
        <f t="shared" si="46"/>
        <v>0</v>
      </c>
      <c r="L761" s="2">
        <f t="shared" si="47"/>
        <v>0</v>
      </c>
    </row>
    <row r="762" spans="1:12" x14ac:dyDescent="0.35">
      <c r="A762" s="2">
        <v>126.3</v>
      </c>
      <c r="B762" s="2">
        <v>711.9</v>
      </c>
      <c r="C762" s="2">
        <f t="shared" si="44"/>
        <v>0.71189999999999998</v>
      </c>
      <c r="D762" s="2">
        <v>126.3</v>
      </c>
      <c r="E762" s="2">
        <v>-646.1</v>
      </c>
      <c r="F762" s="2">
        <f t="shared" si="45"/>
        <v>-0.64610000000000001</v>
      </c>
      <c r="I762" s="2">
        <f t="shared" si="46"/>
        <v>0</v>
      </c>
      <c r="L762" s="2">
        <f t="shared" si="47"/>
        <v>0</v>
      </c>
    </row>
    <row r="763" spans="1:12" x14ac:dyDescent="0.35">
      <c r="A763" s="2">
        <v>126.5</v>
      </c>
      <c r="B763" s="2">
        <v>-985.2</v>
      </c>
      <c r="C763" s="2">
        <f t="shared" si="44"/>
        <v>-0.98520000000000008</v>
      </c>
      <c r="D763" s="2">
        <v>126.5</v>
      </c>
      <c r="E763" s="2">
        <v>-11860</v>
      </c>
      <c r="F763" s="2">
        <f t="shared" si="45"/>
        <v>-11.86</v>
      </c>
      <c r="I763" s="2">
        <f t="shared" si="46"/>
        <v>0</v>
      </c>
      <c r="L763" s="2">
        <f t="shared" si="47"/>
        <v>0</v>
      </c>
    </row>
    <row r="764" spans="1:12" x14ac:dyDescent="0.35">
      <c r="A764" s="2">
        <v>126.7</v>
      </c>
      <c r="B764" s="2">
        <v>-787.8</v>
      </c>
      <c r="C764" s="2">
        <f t="shared" si="44"/>
        <v>-0.78779999999999994</v>
      </c>
      <c r="D764" s="2">
        <v>126.7</v>
      </c>
      <c r="E764" s="2">
        <v>-688.7</v>
      </c>
      <c r="F764" s="2">
        <f t="shared" si="45"/>
        <v>-0.68870000000000009</v>
      </c>
      <c r="I764" s="2">
        <f t="shared" si="46"/>
        <v>0</v>
      </c>
      <c r="L764" s="2">
        <f t="shared" si="47"/>
        <v>0</v>
      </c>
    </row>
    <row r="765" spans="1:12" x14ac:dyDescent="0.35">
      <c r="A765" s="2">
        <v>126.8</v>
      </c>
      <c r="B765" s="2">
        <v>819.8</v>
      </c>
      <c r="C765" s="2">
        <f t="shared" si="44"/>
        <v>0.81979999999999997</v>
      </c>
      <c r="D765" s="2">
        <v>126.8</v>
      </c>
      <c r="E765" s="2">
        <v>-557.4</v>
      </c>
      <c r="F765" s="2">
        <f t="shared" si="45"/>
        <v>-0.55740000000000001</v>
      </c>
      <c r="I765" s="2">
        <f t="shared" si="46"/>
        <v>0</v>
      </c>
      <c r="L765" s="2">
        <f t="shared" si="47"/>
        <v>0</v>
      </c>
    </row>
    <row r="766" spans="1:12" x14ac:dyDescent="0.35">
      <c r="A766" s="2">
        <v>127</v>
      </c>
      <c r="B766" s="2">
        <v>1199</v>
      </c>
      <c r="C766" s="2">
        <f t="shared" si="44"/>
        <v>1.1990000000000001</v>
      </c>
      <c r="D766" s="2">
        <v>127</v>
      </c>
      <c r="E766" s="2">
        <v>1192</v>
      </c>
      <c r="F766" s="2">
        <f t="shared" si="45"/>
        <v>1.1919999999999999</v>
      </c>
      <c r="I766" s="2">
        <f t="shared" si="46"/>
        <v>0</v>
      </c>
      <c r="L766" s="2">
        <f t="shared" si="47"/>
        <v>0</v>
      </c>
    </row>
    <row r="767" spans="1:12" x14ac:dyDescent="0.35">
      <c r="A767" s="2">
        <v>127.1</v>
      </c>
      <c r="B767" s="2">
        <v>4429</v>
      </c>
      <c r="C767" s="2">
        <f t="shared" si="44"/>
        <v>4.4290000000000003</v>
      </c>
      <c r="D767" s="2">
        <v>127.1</v>
      </c>
      <c r="E767" s="2">
        <v>160.4</v>
      </c>
      <c r="F767" s="2">
        <f t="shared" si="45"/>
        <v>0.16040000000000001</v>
      </c>
      <c r="I767" s="2">
        <f t="shared" si="46"/>
        <v>0</v>
      </c>
      <c r="L767" s="2">
        <f t="shared" si="47"/>
        <v>0</v>
      </c>
    </row>
    <row r="768" spans="1:12" x14ac:dyDescent="0.35">
      <c r="A768" s="2">
        <v>127.3</v>
      </c>
      <c r="B768" s="2">
        <v>-840.9</v>
      </c>
      <c r="C768" s="2">
        <f t="shared" si="44"/>
        <v>-0.84089999999999998</v>
      </c>
      <c r="D768" s="2">
        <v>127.3</v>
      </c>
      <c r="E768" s="2">
        <v>-1414</v>
      </c>
      <c r="F768" s="2">
        <f t="shared" si="45"/>
        <v>-1.4139999999999999</v>
      </c>
      <c r="I768" s="2">
        <f t="shared" si="46"/>
        <v>0</v>
      </c>
      <c r="L768" s="2">
        <f t="shared" si="47"/>
        <v>0</v>
      </c>
    </row>
    <row r="769" spans="1:12" x14ac:dyDescent="0.35">
      <c r="A769" s="2">
        <v>127.4</v>
      </c>
      <c r="B769" s="2">
        <v>1450</v>
      </c>
      <c r="C769" s="2">
        <f t="shared" si="44"/>
        <v>1.45</v>
      </c>
      <c r="D769" s="2">
        <v>127.4</v>
      </c>
      <c r="E769" s="2">
        <v>-192.2</v>
      </c>
      <c r="F769" s="2">
        <f t="shared" si="45"/>
        <v>-0.19219999999999998</v>
      </c>
      <c r="I769" s="2">
        <f t="shared" si="46"/>
        <v>0</v>
      </c>
      <c r="L769" s="2">
        <f t="shared" si="47"/>
        <v>0</v>
      </c>
    </row>
    <row r="770" spans="1:12" x14ac:dyDescent="0.35">
      <c r="A770" s="2">
        <v>127.6</v>
      </c>
      <c r="B770" s="2">
        <v>3023</v>
      </c>
      <c r="C770" s="2">
        <f t="shared" si="44"/>
        <v>3.0230000000000001</v>
      </c>
      <c r="D770" s="2">
        <v>127.6</v>
      </c>
      <c r="E770" s="2">
        <v>364.3</v>
      </c>
      <c r="F770" s="2">
        <f t="shared" si="45"/>
        <v>0.36430000000000001</v>
      </c>
      <c r="I770" s="2">
        <f t="shared" si="46"/>
        <v>0</v>
      </c>
      <c r="L770" s="2">
        <f t="shared" si="47"/>
        <v>0</v>
      </c>
    </row>
    <row r="771" spans="1:12" x14ac:dyDescent="0.35">
      <c r="A771" s="2">
        <v>127.8</v>
      </c>
      <c r="B771" s="2">
        <v>-430.7</v>
      </c>
      <c r="C771" s="2">
        <f t="shared" si="44"/>
        <v>-0.43069999999999997</v>
      </c>
      <c r="D771" s="2">
        <v>127.8</v>
      </c>
      <c r="E771" s="2">
        <v>291.8</v>
      </c>
      <c r="F771" s="2">
        <f t="shared" si="45"/>
        <v>0.2918</v>
      </c>
      <c r="I771" s="2">
        <f t="shared" si="46"/>
        <v>0</v>
      </c>
      <c r="L771" s="2">
        <f t="shared" si="47"/>
        <v>0</v>
      </c>
    </row>
    <row r="772" spans="1:12" x14ac:dyDescent="0.35">
      <c r="A772" s="2">
        <v>127.9</v>
      </c>
      <c r="B772" s="2">
        <v>1109</v>
      </c>
      <c r="C772" s="2">
        <f t="shared" si="44"/>
        <v>1.109</v>
      </c>
      <c r="D772" s="2">
        <v>127.9</v>
      </c>
      <c r="E772" s="2">
        <v>459.1</v>
      </c>
      <c r="F772" s="2">
        <f t="shared" si="45"/>
        <v>0.45910000000000001</v>
      </c>
      <c r="I772" s="2">
        <f t="shared" si="46"/>
        <v>0</v>
      </c>
      <c r="L772" s="2">
        <f t="shared" si="47"/>
        <v>0</v>
      </c>
    </row>
    <row r="773" spans="1:12" x14ac:dyDescent="0.35">
      <c r="A773" s="2">
        <v>128.19999999999999</v>
      </c>
      <c r="B773" s="2">
        <v>-904.6</v>
      </c>
      <c r="C773" s="2">
        <f t="shared" ref="C773:C836" si="48">B773/1000</f>
        <v>-0.90460000000000007</v>
      </c>
      <c r="D773" s="2">
        <v>128.19999999999999</v>
      </c>
      <c r="E773" s="2">
        <v>-611.9</v>
      </c>
      <c r="F773" s="2">
        <f t="shared" ref="F773:F836" si="49">E773/1000</f>
        <v>-0.6119</v>
      </c>
      <c r="I773" s="2">
        <f t="shared" ref="I773:I836" si="50">H773/1000</f>
        <v>0</v>
      </c>
      <c r="L773" s="2">
        <f t="shared" ref="L773:L836" si="51">K773/1000</f>
        <v>0</v>
      </c>
    </row>
    <row r="774" spans="1:12" x14ac:dyDescent="0.35">
      <c r="A774" s="2">
        <v>128.30000000000001</v>
      </c>
      <c r="B774" s="2">
        <v>-619.29999999999995</v>
      </c>
      <c r="C774" s="2">
        <f t="shared" si="48"/>
        <v>-0.61929999999999996</v>
      </c>
      <c r="D774" s="2">
        <v>128.30000000000001</v>
      </c>
      <c r="E774" s="2">
        <v>820</v>
      </c>
      <c r="F774" s="2">
        <f t="shared" si="49"/>
        <v>0.82</v>
      </c>
      <c r="I774" s="2">
        <f t="shared" si="50"/>
        <v>0</v>
      </c>
      <c r="L774" s="2">
        <f t="shared" si="51"/>
        <v>0</v>
      </c>
    </row>
    <row r="775" spans="1:12" x14ac:dyDescent="0.35">
      <c r="A775" s="2">
        <v>128.5</v>
      </c>
      <c r="B775" s="2">
        <v>817.8</v>
      </c>
      <c r="C775" s="2">
        <f t="shared" si="48"/>
        <v>0.81779999999999997</v>
      </c>
      <c r="D775" s="2">
        <v>128.5</v>
      </c>
      <c r="E775" s="2">
        <v>-1244</v>
      </c>
      <c r="F775" s="2">
        <f t="shared" si="49"/>
        <v>-1.244</v>
      </c>
      <c r="I775" s="2">
        <f t="shared" si="50"/>
        <v>0</v>
      </c>
      <c r="L775" s="2">
        <f t="shared" si="51"/>
        <v>0</v>
      </c>
    </row>
    <row r="776" spans="1:12" x14ac:dyDescent="0.35">
      <c r="A776" s="2">
        <v>128.6</v>
      </c>
      <c r="B776" s="2">
        <v>-3852</v>
      </c>
      <c r="C776" s="2">
        <f t="shared" si="48"/>
        <v>-3.8519999999999999</v>
      </c>
      <c r="D776" s="2">
        <v>128.6</v>
      </c>
      <c r="E776" s="2">
        <v>-1616</v>
      </c>
      <c r="F776" s="2">
        <f t="shared" si="49"/>
        <v>-1.6160000000000001</v>
      </c>
      <c r="I776" s="2">
        <f t="shared" si="50"/>
        <v>0</v>
      </c>
      <c r="L776" s="2">
        <f t="shared" si="51"/>
        <v>0</v>
      </c>
    </row>
    <row r="777" spans="1:12" x14ac:dyDescent="0.35">
      <c r="A777" s="2">
        <v>128.80000000000001</v>
      </c>
      <c r="B777" s="2">
        <v>-5855</v>
      </c>
      <c r="C777" s="2">
        <f t="shared" si="48"/>
        <v>-5.8550000000000004</v>
      </c>
      <c r="D777" s="2">
        <v>128.80000000000001</v>
      </c>
      <c r="E777" s="2">
        <v>-487.9</v>
      </c>
      <c r="F777" s="2">
        <f t="shared" si="49"/>
        <v>-0.4879</v>
      </c>
      <c r="I777" s="2">
        <f t="shared" si="50"/>
        <v>0</v>
      </c>
      <c r="L777" s="2">
        <f t="shared" si="51"/>
        <v>0</v>
      </c>
    </row>
    <row r="778" spans="1:12" x14ac:dyDescent="0.35">
      <c r="A778" s="2">
        <v>129</v>
      </c>
      <c r="B778" s="2">
        <v>925.1</v>
      </c>
      <c r="C778" s="2">
        <f t="shared" si="48"/>
        <v>0.92510000000000003</v>
      </c>
      <c r="D778" s="2">
        <v>129</v>
      </c>
      <c r="E778" s="2">
        <v>-1039</v>
      </c>
      <c r="F778" s="2">
        <f t="shared" si="49"/>
        <v>-1.0389999999999999</v>
      </c>
      <c r="I778" s="2">
        <f t="shared" si="50"/>
        <v>0</v>
      </c>
      <c r="L778" s="2">
        <f t="shared" si="51"/>
        <v>0</v>
      </c>
    </row>
    <row r="779" spans="1:12" x14ac:dyDescent="0.35">
      <c r="A779" s="2">
        <v>129.1</v>
      </c>
      <c r="B779" s="2">
        <v>541.5</v>
      </c>
      <c r="C779" s="2">
        <f t="shared" si="48"/>
        <v>0.54149999999999998</v>
      </c>
      <c r="D779" s="2">
        <v>129.1</v>
      </c>
      <c r="E779" s="2">
        <v>277.7</v>
      </c>
      <c r="F779" s="2">
        <f t="shared" si="49"/>
        <v>0.2777</v>
      </c>
      <c r="I779" s="2">
        <f t="shared" si="50"/>
        <v>0</v>
      </c>
      <c r="L779" s="2">
        <f t="shared" si="51"/>
        <v>0</v>
      </c>
    </row>
    <row r="780" spans="1:12" x14ac:dyDescent="0.35">
      <c r="A780" s="2">
        <v>129.30000000000001</v>
      </c>
      <c r="B780" s="2">
        <v>-988.3</v>
      </c>
      <c r="C780" s="2">
        <f t="shared" si="48"/>
        <v>-0.98829999999999996</v>
      </c>
      <c r="D780" s="2">
        <v>129.30000000000001</v>
      </c>
      <c r="E780" s="2">
        <v>231.8</v>
      </c>
      <c r="F780" s="2">
        <f t="shared" si="49"/>
        <v>0.23180000000000001</v>
      </c>
      <c r="I780" s="2">
        <f t="shared" si="50"/>
        <v>0</v>
      </c>
      <c r="L780" s="2">
        <f t="shared" si="51"/>
        <v>0</v>
      </c>
    </row>
    <row r="781" spans="1:12" x14ac:dyDescent="0.35">
      <c r="A781" s="2">
        <v>129.4</v>
      </c>
      <c r="B781" s="2">
        <v>1520</v>
      </c>
      <c r="C781" s="2">
        <f t="shared" si="48"/>
        <v>1.52</v>
      </c>
      <c r="D781" s="2">
        <v>129.4</v>
      </c>
      <c r="E781" s="2">
        <v>-186.1</v>
      </c>
      <c r="F781" s="2">
        <f t="shared" si="49"/>
        <v>-0.18609999999999999</v>
      </c>
      <c r="I781" s="2">
        <f t="shared" si="50"/>
        <v>0</v>
      </c>
      <c r="L781" s="2">
        <f t="shared" si="51"/>
        <v>0</v>
      </c>
    </row>
    <row r="782" spans="1:12" x14ac:dyDescent="0.35">
      <c r="A782" s="2">
        <v>129.6</v>
      </c>
      <c r="B782" s="2">
        <v>-766.3</v>
      </c>
      <c r="C782" s="2">
        <f t="shared" si="48"/>
        <v>-0.76629999999999998</v>
      </c>
      <c r="D782" s="2">
        <v>129.6</v>
      </c>
      <c r="E782" s="2">
        <v>4278</v>
      </c>
      <c r="F782" s="2">
        <f t="shared" si="49"/>
        <v>4.2779999999999996</v>
      </c>
      <c r="I782" s="2">
        <f t="shared" si="50"/>
        <v>0</v>
      </c>
      <c r="L782" s="2">
        <f t="shared" si="51"/>
        <v>0</v>
      </c>
    </row>
    <row r="783" spans="1:12" x14ac:dyDescent="0.35">
      <c r="A783" s="2">
        <v>129.69999999999999</v>
      </c>
      <c r="B783" s="2">
        <v>6069</v>
      </c>
      <c r="C783" s="2">
        <f t="shared" si="48"/>
        <v>6.069</v>
      </c>
      <c r="D783" s="2">
        <v>129.69999999999999</v>
      </c>
      <c r="E783" s="2">
        <v>205.2</v>
      </c>
      <c r="F783" s="2">
        <f t="shared" si="49"/>
        <v>0.20519999999999999</v>
      </c>
      <c r="I783" s="2">
        <f t="shared" si="50"/>
        <v>0</v>
      </c>
      <c r="L783" s="2">
        <f t="shared" si="51"/>
        <v>0</v>
      </c>
    </row>
    <row r="784" spans="1:12" x14ac:dyDescent="0.35">
      <c r="A784" s="2">
        <v>130</v>
      </c>
      <c r="B784" s="2">
        <v>1724</v>
      </c>
      <c r="C784" s="2">
        <f t="shared" si="48"/>
        <v>1.724</v>
      </c>
      <c r="D784" s="2">
        <v>130</v>
      </c>
      <c r="E784" s="2">
        <v>-637.5</v>
      </c>
      <c r="F784" s="2">
        <f t="shared" si="49"/>
        <v>-0.63749999999999996</v>
      </c>
      <c r="I784" s="2">
        <f t="shared" si="50"/>
        <v>0</v>
      </c>
      <c r="L784" s="2">
        <f t="shared" si="51"/>
        <v>0</v>
      </c>
    </row>
    <row r="785" spans="1:12" x14ac:dyDescent="0.35">
      <c r="A785" s="2">
        <v>130.19999999999999</v>
      </c>
      <c r="B785" s="2">
        <v>648.1</v>
      </c>
      <c r="C785" s="2">
        <f t="shared" si="48"/>
        <v>0.64810000000000001</v>
      </c>
      <c r="D785" s="2">
        <v>130.19999999999999</v>
      </c>
      <c r="E785" s="2">
        <v>333.1</v>
      </c>
      <c r="F785" s="2">
        <f t="shared" si="49"/>
        <v>0.33310000000000001</v>
      </c>
      <c r="I785" s="2">
        <f t="shared" si="50"/>
        <v>0</v>
      </c>
      <c r="L785" s="2">
        <f t="shared" si="51"/>
        <v>0</v>
      </c>
    </row>
    <row r="786" spans="1:12" x14ac:dyDescent="0.35">
      <c r="A786" s="2">
        <v>130.30000000000001</v>
      </c>
      <c r="B786" s="2">
        <v>7753</v>
      </c>
      <c r="C786" s="2">
        <f t="shared" si="48"/>
        <v>7.7530000000000001</v>
      </c>
      <c r="D786" s="2">
        <v>130.30000000000001</v>
      </c>
      <c r="E786" s="2">
        <v>247.1</v>
      </c>
      <c r="F786" s="2">
        <f t="shared" si="49"/>
        <v>0.24709999999999999</v>
      </c>
      <c r="I786" s="2">
        <f t="shared" si="50"/>
        <v>0</v>
      </c>
      <c r="L786" s="2">
        <f t="shared" si="51"/>
        <v>0</v>
      </c>
    </row>
    <row r="787" spans="1:12" x14ac:dyDescent="0.35">
      <c r="A787" s="2">
        <v>130.5</v>
      </c>
      <c r="B787" s="2">
        <v>635.6</v>
      </c>
      <c r="C787" s="2">
        <f t="shared" si="48"/>
        <v>0.63560000000000005</v>
      </c>
      <c r="D787" s="2">
        <v>130.5</v>
      </c>
      <c r="E787" s="2">
        <v>3466</v>
      </c>
      <c r="F787" s="2">
        <f t="shared" si="49"/>
        <v>3.4660000000000002</v>
      </c>
      <c r="I787" s="2">
        <f t="shared" si="50"/>
        <v>0</v>
      </c>
      <c r="L787" s="2">
        <f t="shared" si="51"/>
        <v>0</v>
      </c>
    </row>
    <row r="788" spans="1:12" x14ac:dyDescent="0.35">
      <c r="A788" s="2">
        <v>130.6</v>
      </c>
      <c r="B788" s="2">
        <v>-516.4</v>
      </c>
      <c r="C788" s="2">
        <f t="shared" si="48"/>
        <v>-0.51639999999999997</v>
      </c>
      <c r="D788" s="2">
        <v>130.6</v>
      </c>
      <c r="E788" s="2">
        <v>286.5</v>
      </c>
      <c r="F788" s="2">
        <f t="shared" si="49"/>
        <v>0.28649999999999998</v>
      </c>
      <c r="I788" s="2">
        <f t="shared" si="50"/>
        <v>0</v>
      </c>
      <c r="L788" s="2">
        <f t="shared" si="51"/>
        <v>0</v>
      </c>
    </row>
    <row r="789" spans="1:12" x14ac:dyDescent="0.35">
      <c r="A789" s="2">
        <v>130.80000000000001</v>
      </c>
      <c r="B789" s="2">
        <v>-4176</v>
      </c>
      <c r="C789" s="2">
        <f t="shared" si="48"/>
        <v>-4.1760000000000002</v>
      </c>
      <c r="D789" s="2">
        <v>130.80000000000001</v>
      </c>
      <c r="E789" s="2">
        <v>363.3</v>
      </c>
      <c r="F789" s="2">
        <f t="shared" si="49"/>
        <v>0.36330000000000001</v>
      </c>
      <c r="I789" s="2">
        <f t="shared" si="50"/>
        <v>0</v>
      </c>
      <c r="L789" s="2">
        <f t="shared" si="51"/>
        <v>0</v>
      </c>
    </row>
    <row r="790" spans="1:12" x14ac:dyDescent="0.35">
      <c r="A790" s="2">
        <v>130.9</v>
      </c>
      <c r="B790" s="2">
        <v>-601.1</v>
      </c>
      <c r="C790" s="2">
        <f t="shared" si="48"/>
        <v>-0.60109999999999997</v>
      </c>
      <c r="D790" s="2">
        <v>130.9</v>
      </c>
      <c r="E790" s="2">
        <v>-397</v>
      </c>
      <c r="F790" s="2">
        <f t="shared" si="49"/>
        <v>-0.39700000000000002</v>
      </c>
      <c r="I790" s="2">
        <f t="shared" si="50"/>
        <v>0</v>
      </c>
      <c r="L790" s="2">
        <f t="shared" si="51"/>
        <v>0</v>
      </c>
    </row>
    <row r="791" spans="1:12" x14ac:dyDescent="0.35">
      <c r="A791" s="2">
        <v>131.1</v>
      </c>
      <c r="B791" s="2">
        <v>1028</v>
      </c>
      <c r="C791" s="2">
        <f t="shared" si="48"/>
        <v>1.028</v>
      </c>
      <c r="D791" s="2">
        <v>131.1</v>
      </c>
      <c r="E791" s="2">
        <v>435.4</v>
      </c>
      <c r="F791" s="2">
        <f t="shared" si="49"/>
        <v>0.43539999999999995</v>
      </c>
      <c r="I791" s="2">
        <f t="shared" si="50"/>
        <v>0</v>
      </c>
      <c r="L791" s="2">
        <f t="shared" si="51"/>
        <v>0</v>
      </c>
    </row>
    <row r="792" spans="1:12" x14ac:dyDescent="0.35">
      <c r="A792" s="2">
        <v>131.30000000000001</v>
      </c>
      <c r="B792" s="2">
        <v>409.7</v>
      </c>
      <c r="C792" s="2">
        <f t="shared" si="48"/>
        <v>0.40970000000000001</v>
      </c>
      <c r="D792" s="2">
        <v>131.30000000000001</v>
      </c>
      <c r="E792" s="2">
        <v>1827</v>
      </c>
      <c r="F792" s="2">
        <f t="shared" si="49"/>
        <v>1.827</v>
      </c>
      <c r="I792" s="2">
        <f t="shared" si="50"/>
        <v>0</v>
      </c>
      <c r="L792" s="2">
        <f t="shared" si="51"/>
        <v>0</v>
      </c>
    </row>
    <row r="793" spans="1:12" x14ac:dyDescent="0.35">
      <c r="A793" s="2">
        <v>131.4</v>
      </c>
      <c r="B793" s="2">
        <v>-1867</v>
      </c>
      <c r="C793" s="2">
        <f t="shared" si="48"/>
        <v>-1.867</v>
      </c>
      <c r="D793" s="2">
        <v>131.4</v>
      </c>
      <c r="E793" s="2">
        <v>405</v>
      </c>
      <c r="F793" s="2">
        <f t="shared" si="49"/>
        <v>0.40500000000000003</v>
      </c>
      <c r="I793" s="2">
        <f t="shared" si="50"/>
        <v>0</v>
      </c>
      <c r="L793" s="2">
        <f t="shared" si="51"/>
        <v>0</v>
      </c>
    </row>
    <row r="794" spans="1:12" x14ac:dyDescent="0.35">
      <c r="A794" s="2">
        <v>131.6</v>
      </c>
      <c r="B794" s="2">
        <v>-2748</v>
      </c>
      <c r="C794" s="2">
        <f t="shared" si="48"/>
        <v>-2.7480000000000002</v>
      </c>
      <c r="D794" s="2">
        <v>131.6</v>
      </c>
      <c r="E794" s="2">
        <v>-134.80000000000001</v>
      </c>
      <c r="F794" s="2">
        <f t="shared" si="49"/>
        <v>-0.1348</v>
      </c>
      <c r="I794" s="2">
        <f t="shared" si="50"/>
        <v>0</v>
      </c>
      <c r="L794" s="2">
        <f t="shared" si="51"/>
        <v>0</v>
      </c>
    </row>
    <row r="795" spans="1:12" x14ac:dyDescent="0.35">
      <c r="A795" s="2">
        <v>131.80000000000001</v>
      </c>
      <c r="B795" s="2">
        <v>1629</v>
      </c>
      <c r="C795" s="2">
        <f t="shared" si="48"/>
        <v>1.629</v>
      </c>
      <c r="D795" s="2">
        <v>131.80000000000001</v>
      </c>
      <c r="E795" s="2">
        <v>-753.2</v>
      </c>
      <c r="F795" s="2">
        <f t="shared" si="49"/>
        <v>-0.75320000000000009</v>
      </c>
      <c r="I795" s="2">
        <f t="shared" si="50"/>
        <v>0</v>
      </c>
      <c r="L795" s="2">
        <f t="shared" si="51"/>
        <v>0</v>
      </c>
    </row>
    <row r="796" spans="1:12" x14ac:dyDescent="0.35">
      <c r="A796" s="2">
        <v>132</v>
      </c>
      <c r="B796" s="2">
        <v>3295</v>
      </c>
      <c r="C796" s="2">
        <f t="shared" si="48"/>
        <v>3.2949999999999999</v>
      </c>
      <c r="D796" s="2">
        <v>132</v>
      </c>
      <c r="E796" s="2">
        <v>398.4</v>
      </c>
      <c r="F796" s="2">
        <f t="shared" si="49"/>
        <v>0.39839999999999998</v>
      </c>
      <c r="I796" s="2">
        <f t="shared" si="50"/>
        <v>0</v>
      </c>
      <c r="L796" s="2">
        <f t="shared" si="51"/>
        <v>0</v>
      </c>
    </row>
    <row r="797" spans="1:12" x14ac:dyDescent="0.35">
      <c r="A797" s="2">
        <v>132.1</v>
      </c>
      <c r="B797" s="2">
        <v>1425</v>
      </c>
      <c r="C797" s="2">
        <f t="shared" si="48"/>
        <v>1.425</v>
      </c>
      <c r="D797" s="2">
        <v>132.19999999999999</v>
      </c>
      <c r="E797" s="2">
        <v>487.3</v>
      </c>
      <c r="F797" s="2">
        <f t="shared" si="49"/>
        <v>0.48730000000000001</v>
      </c>
      <c r="I797" s="2">
        <f t="shared" si="50"/>
        <v>0</v>
      </c>
      <c r="L797" s="2">
        <f t="shared" si="51"/>
        <v>0</v>
      </c>
    </row>
    <row r="798" spans="1:12" x14ac:dyDescent="0.35">
      <c r="A798" s="2">
        <v>132.30000000000001</v>
      </c>
      <c r="B798" s="2">
        <v>-627.5</v>
      </c>
      <c r="C798" s="2">
        <f t="shared" si="48"/>
        <v>-0.62749999999999995</v>
      </c>
      <c r="D798" s="2">
        <v>132.30000000000001</v>
      </c>
      <c r="E798" s="2">
        <v>-187.4</v>
      </c>
      <c r="F798" s="2">
        <f t="shared" si="49"/>
        <v>-0.18740000000000001</v>
      </c>
      <c r="I798" s="2">
        <f t="shared" si="50"/>
        <v>0</v>
      </c>
      <c r="L798" s="2">
        <f t="shared" si="51"/>
        <v>0</v>
      </c>
    </row>
    <row r="799" spans="1:12" x14ac:dyDescent="0.35">
      <c r="A799" s="2">
        <v>132.5</v>
      </c>
      <c r="B799" s="2">
        <v>6226</v>
      </c>
      <c r="C799" s="2">
        <f t="shared" si="48"/>
        <v>6.226</v>
      </c>
      <c r="D799" s="2">
        <v>132.5</v>
      </c>
      <c r="E799" s="2">
        <v>-444.3</v>
      </c>
      <c r="F799" s="2">
        <f t="shared" si="49"/>
        <v>-0.44430000000000003</v>
      </c>
      <c r="I799" s="2">
        <f t="shared" si="50"/>
        <v>0</v>
      </c>
      <c r="L799" s="2">
        <f t="shared" si="51"/>
        <v>0</v>
      </c>
    </row>
    <row r="800" spans="1:12" x14ac:dyDescent="0.35">
      <c r="A800" s="2">
        <v>132.6</v>
      </c>
      <c r="B800" s="2">
        <v>-1654</v>
      </c>
      <c r="C800" s="2">
        <f t="shared" si="48"/>
        <v>-1.6539999999999999</v>
      </c>
      <c r="D800" s="2">
        <v>132.6</v>
      </c>
      <c r="E800" s="2">
        <v>329.3</v>
      </c>
      <c r="F800" s="2">
        <f t="shared" si="49"/>
        <v>0.32930000000000004</v>
      </c>
      <c r="I800" s="2">
        <f t="shared" si="50"/>
        <v>0</v>
      </c>
      <c r="L800" s="2">
        <f t="shared" si="51"/>
        <v>0</v>
      </c>
    </row>
    <row r="801" spans="1:12" x14ac:dyDescent="0.35">
      <c r="A801" s="2">
        <v>132.80000000000001</v>
      </c>
      <c r="B801" s="2">
        <v>-1987</v>
      </c>
      <c r="C801" s="2">
        <f t="shared" si="48"/>
        <v>-1.9870000000000001</v>
      </c>
      <c r="D801" s="2">
        <v>132.80000000000001</v>
      </c>
      <c r="E801" s="2">
        <v>-4053</v>
      </c>
      <c r="F801" s="2">
        <f t="shared" si="49"/>
        <v>-4.0529999999999999</v>
      </c>
      <c r="I801" s="2">
        <f t="shared" si="50"/>
        <v>0</v>
      </c>
      <c r="L801" s="2">
        <f t="shared" si="51"/>
        <v>0</v>
      </c>
    </row>
    <row r="802" spans="1:12" x14ac:dyDescent="0.35">
      <c r="A802" s="2">
        <v>132.9</v>
      </c>
      <c r="B802" s="2">
        <v>370.3</v>
      </c>
      <c r="C802" s="2">
        <f t="shared" si="48"/>
        <v>0.37030000000000002</v>
      </c>
      <c r="D802" s="2">
        <v>132.9</v>
      </c>
      <c r="E802" s="2">
        <v>-198.2</v>
      </c>
      <c r="F802" s="2">
        <f t="shared" si="49"/>
        <v>-0.19819999999999999</v>
      </c>
      <c r="I802" s="2">
        <f t="shared" si="50"/>
        <v>0</v>
      </c>
      <c r="L802" s="2">
        <f t="shared" si="51"/>
        <v>0</v>
      </c>
    </row>
    <row r="803" spans="1:12" x14ac:dyDescent="0.35">
      <c r="A803" s="2">
        <v>133.1</v>
      </c>
      <c r="B803" s="2">
        <v>648.79999999999995</v>
      </c>
      <c r="C803" s="2">
        <f t="shared" si="48"/>
        <v>0.64879999999999993</v>
      </c>
      <c r="D803" s="2">
        <v>133.1</v>
      </c>
      <c r="E803" s="2">
        <v>-158.9</v>
      </c>
      <c r="F803" s="2">
        <f t="shared" si="49"/>
        <v>-0.15890000000000001</v>
      </c>
      <c r="I803" s="2">
        <f t="shared" si="50"/>
        <v>0</v>
      </c>
      <c r="L803" s="2">
        <f t="shared" si="51"/>
        <v>0</v>
      </c>
    </row>
    <row r="804" spans="1:12" x14ac:dyDescent="0.35">
      <c r="A804" s="2">
        <v>133.30000000000001</v>
      </c>
      <c r="B804" s="2">
        <v>-1355</v>
      </c>
      <c r="C804" s="2">
        <f t="shared" si="48"/>
        <v>-1.355</v>
      </c>
      <c r="D804" s="2">
        <v>133.30000000000001</v>
      </c>
      <c r="E804" s="2">
        <v>-326.3</v>
      </c>
      <c r="F804" s="2">
        <f t="shared" si="49"/>
        <v>-0.32630000000000003</v>
      </c>
      <c r="I804" s="2">
        <f t="shared" si="50"/>
        <v>0</v>
      </c>
      <c r="L804" s="2">
        <f t="shared" si="51"/>
        <v>0</v>
      </c>
    </row>
    <row r="805" spans="1:12" x14ac:dyDescent="0.35">
      <c r="A805" s="2">
        <v>133.4</v>
      </c>
      <c r="B805" s="2">
        <v>1673</v>
      </c>
      <c r="C805" s="2">
        <f t="shared" si="48"/>
        <v>1.673</v>
      </c>
      <c r="D805" s="2">
        <v>133.4</v>
      </c>
      <c r="E805" s="2">
        <v>-676.9</v>
      </c>
      <c r="F805" s="2">
        <f t="shared" si="49"/>
        <v>-0.67689999999999995</v>
      </c>
      <c r="I805" s="2">
        <f t="shared" si="50"/>
        <v>0</v>
      </c>
      <c r="L805" s="2">
        <f t="shared" si="51"/>
        <v>0</v>
      </c>
    </row>
    <row r="806" spans="1:12" x14ac:dyDescent="0.35">
      <c r="A806" s="2">
        <v>133.69999999999999</v>
      </c>
      <c r="B806" s="2">
        <v>14950</v>
      </c>
      <c r="C806" s="2">
        <f t="shared" si="48"/>
        <v>14.95</v>
      </c>
      <c r="D806" s="2">
        <v>133.69999999999999</v>
      </c>
      <c r="E806" s="2">
        <v>145.19999999999999</v>
      </c>
      <c r="F806" s="2">
        <f t="shared" si="49"/>
        <v>0.1452</v>
      </c>
      <c r="I806" s="2">
        <f t="shared" si="50"/>
        <v>0</v>
      </c>
      <c r="L806" s="2">
        <f t="shared" si="51"/>
        <v>0</v>
      </c>
    </row>
    <row r="807" spans="1:12" x14ac:dyDescent="0.35">
      <c r="A807" s="2">
        <v>133.80000000000001</v>
      </c>
      <c r="B807" s="2">
        <v>1078</v>
      </c>
      <c r="C807" s="2">
        <f t="shared" si="48"/>
        <v>1.0780000000000001</v>
      </c>
      <c r="D807" s="2">
        <v>133.80000000000001</v>
      </c>
      <c r="E807" s="2">
        <v>-721.2</v>
      </c>
      <c r="F807" s="2">
        <f t="shared" si="49"/>
        <v>-0.72120000000000006</v>
      </c>
      <c r="I807" s="2">
        <f t="shared" si="50"/>
        <v>0</v>
      </c>
      <c r="L807" s="2">
        <f t="shared" si="51"/>
        <v>0</v>
      </c>
    </row>
    <row r="808" spans="1:12" x14ac:dyDescent="0.35">
      <c r="A808" s="2">
        <v>134</v>
      </c>
      <c r="B808" s="2">
        <v>-449.8</v>
      </c>
      <c r="C808" s="2">
        <f t="shared" si="48"/>
        <v>-0.44980000000000003</v>
      </c>
      <c r="D808" s="2">
        <v>134</v>
      </c>
      <c r="E808" s="2">
        <v>275</v>
      </c>
      <c r="F808" s="2">
        <f t="shared" si="49"/>
        <v>0.27500000000000002</v>
      </c>
      <c r="I808" s="2">
        <f t="shared" si="50"/>
        <v>0</v>
      </c>
      <c r="L808" s="2">
        <f t="shared" si="51"/>
        <v>0</v>
      </c>
    </row>
    <row r="809" spans="1:12" x14ac:dyDescent="0.35">
      <c r="A809" s="2">
        <v>134.1</v>
      </c>
      <c r="B809" s="2">
        <v>-645.70000000000005</v>
      </c>
      <c r="C809" s="2">
        <f t="shared" si="48"/>
        <v>-0.64570000000000005</v>
      </c>
      <c r="D809" s="2">
        <v>134.1</v>
      </c>
      <c r="E809" s="2">
        <v>-1029</v>
      </c>
      <c r="F809" s="2">
        <f t="shared" si="49"/>
        <v>-1.0289999999999999</v>
      </c>
      <c r="I809" s="2">
        <f t="shared" si="50"/>
        <v>0</v>
      </c>
      <c r="L809" s="2">
        <f t="shared" si="51"/>
        <v>0</v>
      </c>
    </row>
    <row r="810" spans="1:12" x14ac:dyDescent="0.35">
      <c r="A810" s="2">
        <v>134.30000000000001</v>
      </c>
      <c r="B810" s="2">
        <v>2506</v>
      </c>
      <c r="C810" s="2">
        <f t="shared" si="48"/>
        <v>2.5059999999999998</v>
      </c>
      <c r="D810" s="2">
        <v>134.30000000000001</v>
      </c>
      <c r="E810" s="2">
        <v>-240.1</v>
      </c>
      <c r="F810" s="2">
        <f t="shared" si="49"/>
        <v>-0.24010000000000001</v>
      </c>
      <c r="I810" s="2">
        <f t="shared" si="50"/>
        <v>0</v>
      </c>
      <c r="L810" s="2">
        <f t="shared" si="51"/>
        <v>0</v>
      </c>
    </row>
    <row r="811" spans="1:12" x14ac:dyDescent="0.35">
      <c r="A811" s="2">
        <v>134.5</v>
      </c>
      <c r="B811" s="2">
        <v>-722.9</v>
      </c>
      <c r="C811" s="2">
        <f t="shared" si="48"/>
        <v>-0.72289999999999999</v>
      </c>
      <c r="D811" s="2">
        <v>134.5</v>
      </c>
      <c r="E811" s="2">
        <v>-651.20000000000005</v>
      </c>
      <c r="F811" s="2">
        <f t="shared" si="49"/>
        <v>-0.6512</v>
      </c>
      <c r="I811" s="2">
        <f t="shared" si="50"/>
        <v>0</v>
      </c>
      <c r="L811" s="2">
        <f t="shared" si="51"/>
        <v>0</v>
      </c>
    </row>
    <row r="812" spans="1:12" x14ac:dyDescent="0.35">
      <c r="A812" s="2">
        <v>134.6</v>
      </c>
      <c r="B812" s="2">
        <v>-658.7</v>
      </c>
      <c r="C812" s="2">
        <f t="shared" si="48"/>
        <v>-0.65870000000000006</v>
      </c>
      <c r="D812" s="2">
        <v>134.6</v>
      </c>
      <c r="E812" s="2">
        <v>337.4</v>
      </c>
      <c r="F812" s="2">
        <f t="shared" si="49"/>
        <v>0.33739999999999998</v>
      </c>
      <c r="I812" s="2">
        <f t="shared" si="50"/>
        <v>0</v>
      </c>
      <c r="L812" s="2">
        <f t="shared" si="51"/>
        <v>0</v>
      </c>
    </row>
    <row r="813" spans="1:12" x14ac:dyDescent="0.35">
      <c r="A813" s="2">
        <v>134.80000000000001</v>
      </c>
      <c r="B813" s="2">
        <v>-2495</v>
      </c>
      <c r="C813" s="2">
        <f t="shared" si="48"/>
        <v>-2.4950000000000001</v>
      </c>
      <c r="D813" s="2">
        <v>134.80000000000001</v>
      </c>
      <c r="E813" s="2">
        <v>1028</v>
      </c>
      <c r="F813" s="2">
        <f t="shared" si="49"/>
        <v>1.028</v>
      </c>
      <c r="I813" s="2">
        <f t="shared" si="50"/>
        <v>0</v>
      </c>
      <c r="L813" s="2">
        <f t="shared" si="51"/>
        <v>0</v>
      </c>
    </row>
    <row r="814" spans="1:12" x14ac:dyDescent="0.35">
      <c r="A814" s="2">
        <v>134.9</v>
      </c>
      <c r="B814" s="2">
        <v>-1642</v>
      </c>
      <c r="C814" s="2">
        <f t="shared" si="48"/>
        <v>-1.6419999999999999</v>
      </c>
      <c r="D814" s="2">
        <v>134.9</v>
      </c>
      <c r="E814" s="2">
        <v>3160</v>
      </c>
      <c r="F814" s="2">
        <f t="shared" si="49"/>
        <v>3.16</v>
      </c>
      <c r="I814" s="2">
        <f t="shared" si="50"/>
        <v>0</v>
      </c>
      <c r="L814" s="2">
        <f t="shared" si="51"/>
        <v>0</v>
      </c>
    </row>
    <row r="815" spans="1:12" x14ac:dyDescent="0.35">
      <c r="A815" s="2">
        <v>135.1</v>
      </c>
      <c r="B815" s="2">
        <v>1824</v>
      </c>
      <c r="C815" s="2">
        <f t="shared" si="48"/>
        <v>1.8240000000000001</v>
      </c>
      <c r="D815" s="2">
        <v>135.1</v>
      </c>
      <c r="E815" s="2">
        <v>527.79999999999995</v>
      </c>
      <c r="F815" s="2">
        <f t="shared" si="49"/>
        <v>0.52779999999999994</v>
      </c>
      <c r="I815" s="2">
        <f t="shared" si="50"/>
        <v>0</v>
      </c>
      <c r="L815" s="2">
        <f t="shared" si="51"/>
        <v>0</v>
      </c>
    </row>
    <row r="816" spans="1:12" x14ac:dyDescent="0.35">
      <c r="A816" s="2">
        <v>135.30000000000001</v>
      </c>
      <c r="B816" s="2">
        <v>749.2</v>
      </c>
      <c r="C816" s="2">
        <f t="shared" si="48"/>
        <v>0.74920000000000009</v>
      </c>
      <c r="D816" s="2">
        <v>135.19999999999999</v>
      </c>
      <c r="E816" s="2">
        <v>1274</v>
      </c>
      <c r="F816" s="2">
        <f t="shared" si="49"/>
        <v>1.274</v>
      </c>
      <c r="I816" s="2">
        <f t="shared" si="50"/>
        <v>0</v>
      </c>
      <c r="L816" s="2">
        <f t="shared" si="51"/>
        <v>0</v>
      </c>
    </row>
    <row r="817" spans="1:12" x14ac:dyDescent="0.35">
      <c r="A817" s="2">
        <v>135.5</v>
      </c>
      <c r="B817" s="2">
        <v>594.79999999999995</v>
      </c>
      <c r="C817" s="2">
        <f t="shared" si="48"/>
        <v>0.5948</v>
      </c>
      <c r="D817" s="2">
        <v>135.5</v>
      </c>
      <c r="E817" s="2">
        <v>290.5</v>
      </c>
      <c r="F817" s="2">
        <f t="shared" si="49"/>
        <v>0.29049999999999998</v>
      </c>
      <c r="I817" s="2">
        <f t="shared" si="50"/>
        <v>0</v>
      </c>
      <c r="L817" s="2">
        <f t="shared" si="51"/>
        <v>0</v>
      </c>
    </row>
    <row r="818" spans="1:12" x14ac:dyDescent="0.35">
      <c r="A818" s="2">
        <v>135.69999999999999</v>
      </c>
      <c r="B818" s="2">
        <v>-635.79999999999995</v>
      </c>
      <c r="C818" s="2">
        <f t="shared" si="48"/>
        <v>-0.63579999999999992</v>
      </c>
      <c r="D818" s="2">
        <v>135.69999999999999</v>
      </c>
      <c r="E818" s="2">
        <v>-428.5</v>
      </c>
      <c r="F818" s="2">
        <f t="shared" si="49"/>
        <v>-0.42849999999999999</v>
      </c>
      <c r="I818" s="2">
        <f t="shared" si="50"/>
        <v>0</v>
      </c>
      <c r="L818" s="2">
        <f t="shared" si="51"/>
        <v>0</v>
      </c>
    </row>
    <row r="819" spans="1:12" x14ac:dyDescent="0.35">
      <c r="A819" s="2">
        <v>135.80000000000001</v>
      </c>
      <c r="B819" s="2">
        <v>9197</v>
      </c>
      <c r="C819" s="2">
        <f t="shared" si="48"/>
        <v>9.1969999999999992</v>
      </c>
      <c r="D819" s="2">
        <v>135.80000000000001</v>
      </c>
      <c r="E819" s="2">
        <v>170.8</v>
      </c>
      <c r="F819" s="2">
        <f t="shared" si="49"/>
        <v>0.17080000000000001</v>
      </c>
      <c r="I819" s="2">
        <f t="shared" si="50"/>
        <v>0</v>
      </c>
      <c r="L819" s="2">
        <f t="shared" si="51"/>
        <v>0</v>
      </c>
    </row>
    <row r="820" spans="1:12" x14ac:dyDescent="0.35">
      <c r="A820" s="2">
        <v>136</v>
      </c>
      <c r="B820" s="2">
        <v>-1107</v>
      </c>
      <c r="C820" s="2">
        <f t="shared" si="48"/>
        <v>-1.107</v>
      </c>
      <c r="D820" s="2">
        <v>136</v>
      </c>
      <c r="E820" s="2">
        <v>-487.4</v>
      </c>
      <c r="F820" s="2">
        <f t="shared" si="49"/>
        <v>-0.4874</v>
      </c>
      <c r="I820" s="2">
        <f t="shared" si="50"/>
        <v>0</v>
      </c>
      <c r="L820" s="2">
        <f t="shared" si="51"/>
        <v>0</v>
      </c>
    </row>
    <row r="821" spans="1:12" x14ac:dyDescent="0.35">
      <c r="A821" s="2">
        <v>136.1</v>
      </c>
      <c r="B821" s="2">
        <v>4159</v>
      </c>
      <c r="C821" s="2">
        <f t="shared" si="48"/>
        <v>4.1589999999999998</v>
      </c>
      <c r="D821" s="2">
        <v>136.1</v>
      </c>
      <c r="E821" s="2">
        <v>-794.1</v>
      </c>
      <c r="F821" s="2">
        <f t="shared" si="49"/>
        <v>-0.79410000000000003</v>
      </c>
      <c r="I821" s="2">
        <f t="shared" si="50"/>
        <v>0</v>
      </c>
      <c r="L821" s="2">
        <f t="shared" si="51"/>
        <v>0</v>
      </c>
    </row>
    <row r="822" spans="1:12" x14ac:dyDescent="0.35">
      <c r="A822" s="2">
        <v>136.30000000000001</v>
      </c>
      <c r="B822" s="2">
        <v>20030</v>
      </c>
      <c r="C822" s="2">
        <f t="shared" si="48"/>
        <v>20.03</v>
      </c>
      <c r="D822" s="2">
        <v>136.30000000000001</v>
      </c>
      <c r="E822" s="2">
        <v>-979.3</v>
      </c>
      <c r="F822" s="2">
        <f t="shared" si="49"/>
        <v>-0.97929999999999995</v>
      </c>
      <c r="I822" s="2">
        <f t="shared" si="50"/>
        <v>0</v>
      </c>
      <c r="L822" s="2">
        <f t="shared" si="51"/>
        <v>0</v>
      </c>
    </row>
    <row r="823" spans="1:12" x14ac:dyDescent="0.35">
      <c r="A823" s="2">
        <v>136.4</v>
      </c>
      <c r="B823" s="2">
        <v>13490</v>
      </c>
      <c r="C823" s="2">
        <f t="shared" si="48"/>
        <v>13.49</v>
      </c>
      <c r="D823" s="2">
        <v>136.4</v>
      </c>
      <c r="E823" s="2">
        <v>-813.9</v>
      </c>
      <c r="F823" s="2">
        <f t="shared" si="49"/>
        <v>-0.81389999999999996</v>
      </c>
      <c r="I823" s="2">
        <f t="shared" si="50"/>
        <v>0</v>
      </c>
      <c r="L823" s="2">
        <f t="shared" si="51"/>
        <v>0</v>
      </c>
    </row>
    <row r="824" spans="1:12" x14ac:dyDescent="0.35">
      <c r="A824" s="2">
        <v>136.6</v>
      </c>
      <c r="B824" s="2">
        <v>-6771</v>
      </c>
      <c r="C824" s="2">
        <f t="shared" si="48"/>
        <v>-6.7709999999999999</v>
      </c>
      <c r="D824" s="2">
        <v>136.6</v>
      </c>
      <c r="E824" s="2">
        <v>443.9</v>
      </c>
      <c r="F824" s="2">
        <f t="shared" si="49"/>
        <v>0.44389999999999996</v>
      </c>
      <c r="I824" s="2">
        <f t="shared" si="50"/>
        <v>0</v>
      </c>
      <c r="L824" s="2">
        <f t="shared" si="51"/>
        <v>0</v>
      </c>
    </row>
    <row r="825" spans="1:12" x14ac:dyDescent="0.35">
      <c r="A825" s="2">
        <v>136.80000000000001</v>
      </c>
      <c r="B825" s="2">
        <v>715</v>
      </c>
      <c r="C825" s="2">
        <f t="shared" si="48"/>
        <v>0.71499999999999997</v>
      </c>
      <c r="D825" s="2">
        <v>136.80000000000001</v>
      </c>
      <c r="E825" s="2">
        <v>842.5</v>
      </c>
      <c r="F825" s="2">
        <f t="shared" si="49"/>
        <v>0.84250000000000003</v>
      </c>
      <c r="I825" s="2">
        <f t="shared" si="50"/>
        <v>0</v>
      </c>
      <c r="L825" s="2">
        <f t="shared" si="51"/>
        <v>0</v>
      </c>
    </row>
    <row r="826" spans="1:12" x14ac:dyDescent="0.35">
      <c r="A826" s="2">
        <v>136.9</v>
      </c>
      <c r="B826" s="2">
        <v>3395</v>
      </c>
      <c r="C826" s="2">
        <f t="shared" si="48"/>
        <v>3.395</v>
      </c>
      <c r="D826" s="2">
        <v>136.9</v>
      </c>
      <c r="E826" s="2">
        <v>-327.39999999999998</v>
      </c>
      <c r="F826" s="2">
        <f t="shared" si="49"/>
        <v>-0.32739999999999997</v>
      </c>
      <c r="I826" s="2">
        <f t="shared" si="50"/>
        <v>0</v>
      </c>
      <c r="L826" s="2">
        <f t="shared" si="51"/>
        <v>0</v>
      </c>
    </row>
    <row r="827" spans="1:12" x14ac:dyDescent="0.35">
      <c r="A827" s="2">
        <v>137.19999999999999</v>
      </c>
      <c r="B827" s="2">
        <v>-598</v>
      </c>
      <c r="C827" s="2">
        <f t="shared" si="48"/>
        <v>-0.59799999999999998</v>
      </c>
      <c r="D827" s="2">
        <v>137.1</v>
      </c>
      <c r="E827" s="2">
        <v>585.20000000000005</v>
      </c>
      <c r="F827" s="2">
        <f t="shared" si="49"/>
        <v>0.58520000000000005</v>
      </c>
      <c r="I827" s="2">
        <f t="shared" si="50"/>
        <v>0</v>
      </c>
      <c r="L827" s="2">
        <f t="shared" si="51"/>
        <v>0</v>
      </c>
    </row>
    <row r="828" spans="1:12" x14ac:dyDescent="0.35">
      <c r="A828" s="2">
        <v>137.30000000000001</v>
      </c>
      <c r="B828" s="2">
        <v>4849</v>
      </c>
      <c r="C828" s="2">
        <f t="shared" si="48"/>
        <v>4.8490000000000002</v>
      </c>
      <c r="D828" s="2">
        <v>137.30000000000001</v>
      </c>
      <c r="E828" s="2">
        <v>-6491</v>
      </c>
      <c r="F828" s="2">
        <f t="shared" si="49"/>
        <v>-6.4909999999999997</v>
      </c>
      <c r="I828" s="2">
        <f t="shared" si="50"/>
        <v>0</v>
      </c>
      <c r="L828" s="2">
        <f t="shared" si="51"/>
        <v>0</v>
      </c>
    </row>
    <row r="829" spans="1:12" x14ac:dyDescent="0.35">
      <c r="A829" s="2">
        <v>137.5</v>
      </c>
      <c r="B829" s="2">
        <v>-1294</v>
      </c>
      <c r="C829" s="2">
        <f t="shared" si="48"/>
        <v>-1.294</v>
      </c>
      <c r="D829" s="2">
        <v>137.5</v>
      </c>
      <c r="E829" s="2">
        <v>185.8</v>
      </c>
      <c r="F829" s="2">
        <f t="shared" si="49"/>
        <v>0.18580000000000002</v>
      </c>
      <c r="I829" s="2">
        <f t="shared" si="50"/>
        <v>0</v>
      </c>
      <c r="L829" s="2">
        <f t="shared" si="51"/>
        <v>0</v>
      </c>
    </row>
    <row r="830" spans="1:12" x14ac:dyDescent="0.35">
      <c r="A830" s="2">
        <v>137.6</v>
      </c>
      <c r="B830" s="2">
        <v>-21300</v>
      </c>
      <c r="C830" s="2">
        <f t="shared" si="48"/>
        <v>-21.3</v>
      </c>
      <c r="D830" s="2">
        <v>137.69999999999999</v>
      </c>
      <c r="E830" s="2">
        <v>289.7</v>
      </c>
      <c r="F830" s="2">
        <f t="shared" si="49"/>
        <v>0.28970000000000001</v>
      </c>
      <c r="I830" s="2">
        <f t="shared" si="50"/>
        <v>0</v>
      </c>
      <c r="L830" s="2">
        <f t="shared" si="51"/>
        <v>0</v>
      </c>
    </row>
    <row r="831" spans="1:12" x14ac:dyDescent="0.35">
      <c r="A831" s="2">
        <v>137.80000000000001</v>
      </c>
      <c r="B831" s="2">
        <v>-710.1</v>
      </c>
      <c r="C831" s="2">
        <f t="shared" si="48"/>
        <v>-0.71010000000000006</v>
      </c>
      <c r="D831" s="2">
        <v>137.80000000000001</v>
      </c>
      <c r="E831" s="2">
        <v>-2398</v>
      </c>
      <c r="F831" s="2">
        <f t="shared" si="49"/>
        <v>-2.3980000000000001</v>
      </c>
      <c r="I831" s="2">
        <f t="shared" si="50"/>
        <v>0</v>
      </c>
      <c r="L831" s="2">
        <f t="shared" si="51"/>
        <v>0</v>
      </c>
    </row>
    <row r="832" spans="1:12" x14ac:dyDescent="0.35">
      <c r="A832" s="2">
        <v>138</v>
      </c>
      <c r="B832" s="2">
        <v>3166</v>
      </c>
      <c r="C832" s="2">
        <f t="shared" si="48"/>
        <v>3.1659999999999999</v>
      </c>
      <c r="D832" s="2">
        <v>138</v>
      </c>
      <c r="E832" s="2">
        <v>-908.3</v>
      </c>
      <c r="F832" s="2">
        <f t="shared" si="49"/>
        <v>-0.9083</v>
      </c>
      <c r="I832" s="2">
        <f t="shared" si="50"/>
        <v>0</v>
      </c>
      <c r="L832" s="2">
        <f t="shared" si="51"/>
        <v>0</v>
      </c>
    </row>
    <row r="833" spans="1:12" x14ac:dyDescent="0.35">
      <c r="A833" s="2">
        <v>138.1</v>
      </c>
      <c r="B833" s="2">
        <v>-103900</v>
      </c>
      <c r="C833" s="2">
        <f t="shared" si="48"/>
        <v>-103.9</v>
      </c>
      <c r="D833" s="2">
        <v>138.1</v>
      </c>
      <c r="E833" s="2">
        <v>563.79999999999995</v>
      </c>
      <c r="F833" s="2">
        <f t="shared" si="49"/>
        <v>0.56379999999999997</v>
      </c>
      <c r="I833" s="2">
        <f t="shared" si="50"/>
        <v>0</v>
      </c>
      <c r="L833" s="2">
        <f t="shared" si="51"/>
        <v>0</v>
      </c>
    </row>
    <row r="834" spans="1:12" x14ac:dyDescent="0.35">
      <c r="A834" s="2">
        <v>138.30000000000001</v>
      </c>
      <c r="B834" s="2">
        <v>2114</v>
      </c>
      <c r="C834" s="2">
        <f t="shared" si="48"/>
        <v>2.1139999999999999</v>
      </c>
      <c r="D834" s="2">
        <v>138.30000000000001</v>
      </c>
      <c r="E834" s="2">
        <v>712.9</v>
      </c>
      <c r="F834" s="2">
        <f t="shared" si="49"/>
        <v>0.71289999999999998</v>
      </c>
      <c r="I834" s="2">
        <f t="shared" si="50"/>
        <v>0</v>
      </c>
      <c r="L834" s="2">
        <f t="shared" si="51"/>
        <v>0</v>
      </c>
    </row>
    <row r="835" spans="1:12" x14ac:dyDescent="0.35">
      <c r="A835" s="2">
        <v>138.4</v>
      </c>
      <c r="B835" s="2">
        <v>-2914</v>
      </c>
      <c r="C835" s="2">
        <f t="shared" si="48"/>
        <v>-2.9140000000000001</v>
      </c>
      <c r="D835" s="2">
        <v>138.4</v>
      </c>
      <c r="E835" s="2">
        <v>-2496</v>
      </c>
      <c r="F835" s="2">
        <f t="shared" si="49"/>
        <v>-2.496</v>
      </c>
      <c r="I835" s="2">
        <f t="shared" si="50"/>
        <v>0</v>
      </c>
      <c r="L835" s="2">
        <f t="shared" si="51"/>
        <v>0</v>
      </c>
    </row>
    <row r="836" spans="1:12" x14ac:dyDescent="0.35">
      <c r="A836" s="2">
        <v>138.6</v>
      </c>
      <c r="B836" s="2">
        <v>750.6</v>
      </c>
      <c r="C836" s="2">
        <f t="shared" si="48"/>
        <v>0.75060000000000004</v>
      </c>
      <c r="D836" s="2">
        <v>138.6</v>
      </c>
      <c r="E836" s="2">
        <v>300.39999999999998</v>
      </c>
      <c r="F836" s="2">
        <f t="shared" si="49"/>
        <v>0.3004</v>
      </c>
      <c r="I836" s="2">
        <f t="shared" si="50"/>
        <v>0</v>
      </c>
      <c r="L836" s="2">
        <f t="shared" si="51"/>
        <v>0</v>
      </c>
    </row>
    <row r="837" spans="1:12" x14ac:dyDescent="0.35">
      <c r="A837" s="2">
        <v>138.69999999999999</v>
      </c>
      <c r="B837" s="2">
        <v>5375</v>
      </c>
      <c r="C837" s="2">
        <f t="shared" ref="C837:C900" si="52">B837/1000</f>
        <v>5.375</v>
      </c>
      <c r="D837" s="2">
        <v>138.80000000000001</v>
      </c>
      <c r="E837" s="2">
        <v>-212</v>
      </c>
      <c r="F837" s="2">
        <f t="shared" ref="F837:F900" si="53">E837/1000</f>
        <v>-0.21199999999999999</v>
      </c>
      <c r="I837" s="2">
        <f t="shared" ref="I837:I900" si="54">H837/1000</f>
        <v>0</v>
      </c>
      <c r="L837" s="2">
        <f t="shared" ref="L837:L900" si="55">K837/1000</f>
        <v>0</v>
      </c>
    </row>
    <row r="838" spans="1:12" x14ac:dyDescent="0.35">
      <c r="A838" s="2">
        <v>139</v>
      </c>
      <c r="B838" s="2">
        <v>-419.4</v>
      </c>
      <c r="C838" s="2">
        <f t="shared" si="52"/>
        <v>-0.4194</v>
      </c>
      <c r="D838" s="2">
        <v>138.9</v>
      </c>
      <c r="E838" s="2">
        <v>325.5</v>
      </c>
      <c r="F838" s="2">
        <f t="shared" si="53"/>
        <v>0.32550000000000001</v>
      </c>
      <c r="I838" s="2">
        <f t="shared" si="54"/>
        <v>0</v>
      </c>
      <c r="L838" s="2">
        <f t="shared" si="55"/>
        <v>0</v>
      </c>
    </row>
    <row r="839" spans="1:12" x14ac:dyDescent="0.35">
      <c r="A839" s="2">
        <v>139.19999999999999</v>
      </c>
      <c r="B839" s="2">
        <v>647.1</v>
      </c>
      <c r="C839" s="2">
        <f t="shared" si="52"/>
        <v>0.64710000000000001</v>
      </c>
      <c r="D839" s="2">
        <v>139.19999999999999</v>
      </c>
      <c r="E839" s="2">
        <v>-225.1</v>
      </c>
      <c r="F839" s="2">
        <f t="shared" si="53"/>
        <v>-0.22509999999999999</v>
      </c>
      <c r="I839" s="2">
        <f t="shared" si="54"/>
        <v>0</v>
      </c>
      <c r="L839" s="2">
        <f t="shared" si="55"/>
        <v>0</v>
      </c>
    </row>
    <row r="840" spans="1:12" x14ac:dyDescent="0.35">
      <c r="A840" s="2">
        <v>139.30000000000001</v>
      </c>
      <c r="B840" s="2">
        <v>-1021</v>
      </c>
      <c r="C840" s="2">
        <f t="shared" si="52"/>
        <v>-1.0209999999999999</v>
      </c>
      <c r="D840" s="2">
        <v>139.30000000000001</v>
      </c>
      <c r="E840" s="2">
        <v>-297.39999999999998</v>
      </c>
      <c r="F840" s="2">
        <f t="shared" si="53"/>
        <v>-0.2974</v>
      </c>
      <c r="I840" s="2">
        <f t="shared" si="54"/>
        <v>0</v>
      </c>
      <c r="L840" s="2">
        <f t="shared" si="55"/>
        <v>0</v>
      </c>
    </row>
    <row r="841" spans="1:12" x14ac:dyDescent="0.35">
      <c r="A841" s="2">
        <v>139.5</v>
      </c>
      <c r="B841" s="2">
        <v>948.4</v>
      </c>
      <c r="C841" s="2">
        <f t="shared" si="52"/>
        <v>0.94840000000000002</v>
      </c>
      <c r="D841" s="2">
        <v>139.5</v>
      </c>
      <c r="E841" s="2">
        <v>-3105</v>
      </c>
      <c r="F841" s="2">
        <f t="shared" si="53"/>
        <v>-3.105</v>
      </c>
      <c r="I841" s="2">
        <f t="shared" si="54"/>
        <v>0</v>
      </c>
      <c r="L841" s="2">
        <f t="shared" si="55"/>
        <v>0</v>
      </c>
    </row>
    <row r="842" spans="1:12" x14ac:dyDescent="0.35">
      <c r="A842" s="2">
        <v>139.6</v>
      </c>
      <c r="B842" s="2">
        <v>-1987</v>
      </c>
      <c r="C842" s="2">
        <f t="shared" si="52"/>
        <v>-1.9870000000000001</v>
      </c>
      <c r="D842" s="2">
        <v>139.6</v>
      </c>
      <c r="E842" s="2">
        <v>-328.5</v>
      </c>
      <c r="F842" s="2">
        <f t="shared" si="53"/>
        <v>-0.32850000000000001</v>
      </c>
      <c r="I842" s="2">
        <f t="shared" si="54"/>
        <v>0</v>
      </c>
      <c r="L842" s="2">
        <f t="shared" si="55"/>
        <v>0</v>
      </c>
    </row>
    <row r="843" spans="1:12" x14ac:dyDescent="0.35">
      <c r="A843" s="2">
        <v>139.80000000000001</v>
      </c>
      <c r="B843" s="2">
        <v>-532.9</v>
      </c>
      <c r="C843" s="2">
        <f t="shared" si="52"/>
        <v>-0.53289999999999993</v>
      </c>
      <c r="D843" s="2">
        <v>139.80000000000001</v>
      </c>
      <c r="E843" s="2">
        <v>-2960</v>
      </c>
      <c r="F843" s="2">
        <f t="shared" si="53"/>
        <v>-2.96</v>
      </c>
      <c r="I843" s="2">
        <f t="shared" si="54"/>
        <v>0</v>
      </c>
      <c r="L843" s="2">
        <f t="shared" si="55"/>
        <v>0</v>
      </c>
    </row>
    <row r="844" spans="1:12" x14ac:dyDescent="0.35">
      <c r="A844" s="2">
        <v>139.9</v>
      </c>
      <c r="B844" s="2">
        <v>-384.5</v>
      </c>
      <c r="C844" s="2">
        <f t="shared" si="52"/>
        <v>-0.38450000000000001</v>
      </c>
      <c r="D844" s="2">
        <v>140</v>
      </c>
      <c r="E844" s="2">
        <v>253.3</v>
      </c>
      <c r="F844" s="2">
        <f t="shared" si="53"/>
        <v>0.25330000000000003</v>
      </c>
      <c r="I844" s="2">
        <f t="shared" si="54"/>
        <v>0</v>
      </c>
      <c r="L844" s="2">
        <f t="shared" si="55"/>
        <v>0</v>
      </c>
    </row>
    <row r="845" spans="1:12" x14ac:dyDescent="0.35">
      <c r="A845" s="2">
        <v>140.1</v>
      </c>
      <c r="B845" s="2">
        <v>-3444</v>
      </c>
      <c r="C845" s="2">
        <f t="shared" si="52"/>
        <v>-3.444</v>
      </c>
      <c r="D845" s="2">
        <v>140.1</v>
      </c>
      <c r="E845" s="2">
        <v>684</v>
      </c>
      <c r="F845" s="2">
        <f t="shared" si="53"/>
        <v>0.68400000000000005</v>
      </c>
      <c r="I845" s="2">
        <f t="shared" si="54"/>
        <v>0</v>
      </c>
      <c r="L845" s="2">
        <f t="shared" si="55"/>
        <v>0</v>
      </c>
    </row>
    <row r="846" spans="1:12" x14ac:dyDescent="0.35">
      <c r="A846" s="2">
        <v>140.30000000000001</v>
      </c>
      <c r="B846" s="2">
        <v>-2476</v>
      </c>
      <c r="C846" s="2">
        <f t="shared" si="52"/>
        <v>-2.476</v>
      </c>
      <c r="D846" s="2">
        <v>140.30000000000001</v>
      </c>
      <c r="E846" s="2">
        <v>12580</v>
      </c>
      <c r="F846" s="2">
        <f t="shared" si="53"/>
        <v>12.58</v>
      </c>
      <c r="I846" s="2">
        <f t="shared" si="54"/>
        <v>0</v>
      </c>
      <c r="L846" s="2">
        <f t="shared" si="55"/>
        <v>0</v>
      </c>
    </row>
    <row r="847" spans="1:12" x14ac:dyDescent="0.35">
      <c r="A847" s="2">
        <v>140.4</v>
      </c>
      <c r="B847" s="2">
        <v>939.7</v>
      </c>
      <c r="C847" s="2">
        <f t="shared" si="52"/>
        <v>0.93970000000000009</v>
      </c>
      <c r="D847" s="2">
        <v>140.4</v>
      </c>
      <c r="E847" s="2">
        <v>457.1</v>
      </c>
      <c r="F847" s="2">
        <f t="shared" si="53"/>
        <v>0.45710000000000001</v>
      </c>
      <c r="I847" s="2">
        <f t="shared" si="54"/>
        <v>0</v>
      </c>
      <c r="L847" s="2">
        <f t="shared" si="55"/>
        <v>0</v>
      </c>
    </row>
    <row r="848" spans="1:12" x14ac:dyDescent="0.35">
      <c r="A848" s="2">
        <v>140.6</v>
      </c>
      <c r="B848" s="2">
        <v>4991</v>
      </c>
      <c r="C848" s="2">
        <f t="shared" si="52"/>
        <v>4.9909999999999997</v>
      </c>
      <c r="D848" s="2">
        <v>140.6</v>
      </c>
      <c r="E848" s="2">
        <v>1798</v>
      </c>
      <c r="F848" s="2">
        <f t="shared" si="53"/>
        <v>1.798</v>
      </c>
      <c r="I848" s="2">
        <f t="shared" si="54"/>
        <v>0</v>
      </c>
      <c r="L848" s="2">
        <f t="shared" si="55"/>
        <v>0</v>
      </c>
    </row>
    <row r="849" spans="1:12" x14ac:dyDescent="0.35">
      <c r="A849" s="2">
        <v>140.80000000000001</v>
      </c>
      <c r="B849" s="2">
        <v>1861</v>
      </c>
      <c r="C849" s="2">
        <f t="shared" si="52"/>
        <v>1.861</v>
      </c>
      <c r="D849" s="2">
        <v>140.80000000000001</v>
      </c>
      <c r="E849" s="2">
        <v>-924.3</v>
      </c>
      <c r="F849" s="2">
        <f t="shared" si="53"/>
        <v>-0.9242999999999999</v>
      </c>
      <c r="I849" s="2">
        <f t="shared" si="54"/>
        <v>0</v>
      </c>
      <c r="L849" s="2">
        <f t="shared" si="55"/>
        <v>0</v>
      </c>
    </row>
    <row r="850" spans="1:12" x14ac:dyDescent="0.35">
      <c r="A850" s="2">
        <v>141</v>
      </c>
      <c r="B850" s="2">
        <v>-736.7</v>
      </c>
      <c r="C850" s="2">
        <f t="shared" si="52"/>
        <v>-0.73670000000000002</v>
      </c>
      <c r="D850" s="2">
        <v>141</v>
      </c>
      <c r="E850" s="2">
        <v>-633</v>
      </c>
      <c r="F850" s="2">
        <f t="shared" si="53"/>
        <v>-0.63300000000000001</v>
      </c>
      <c r="I850" s="2">
        <f t="shared" si="54"/>
        <v>0</v>
      </c>
      <c r="L850" s="2">
        <f t="shared" si="55"/>
        <v>0</v>
      </c>
    </row>
    <row r="851" spans="1:12" x14ac:dyDescent="0.35">
      <c r="A851" s="2">
        <v>141.19999999999999</v>
      </c>
      <c r="B851" s="2">
        <v>-1320</v>
      </c>
      <c r="C851" s="2">
        <f t="shared" si="52"/>
        <v>-1.32</v>
      </c>
      <c r="D851" s="2">
        <v>141.19999999999999</v>
      </c>
      <c r="E851" s="2">
        <v>-1173</v>
      </c>
      <c r="F851" s="2">
        <f t="shared" si="53"/>
        <v>-1.173</v>
      </c>
      <c r="I851" s="2">
        <f t="shared" si="54"/>
        <v>0</v>
      </c>
      <c r="L851" s="2">
        <f t="shared" si="55"/>
        <v>0</v>
      </c>
    </row>
    <row r="852" spans="1:12" x14ac:dyDescent="0.35">
      <c r="A852" s="2">
        <v>141.30000000000001</v>
      </c>
      <c r="B852" s="2">
        <v>1343</v>
      </c>
      <c r="C852" s="2">
        <f t="shared" si="52"/>
        <v>1.343</v>
      </c>
      <c r="D852" s="2">
        <v>141.30000000000001</v>
      </c>
      <c r="E852" s="2">
        <v>627.1</v>
      </c>
      <c r="F852" s="2">
        <f t="shared" si="53"/>
        <v>0.62709999999999999</v>
      </c>
      <c r="I852" s="2">
        <f t="shared" si="54"/>
        <v>0</v>
      </c>
      <c r="L852" s="2">
        <f t="shared" si="55"/>
        <v>0</v>
      </c>
    </row>
    <row r="853" spans="1:12" x14ac:dyDescent="0.35">
      <c r="A853" s="2">
        <v>141.5</v>
      </c>
      <c r="B853" s="2">
        <v>-568.79999999999995</v>
      </c>
      <c r="C853" s="2">
        <f t="shared" si="52"/>
        <v>-0.56879999999999997</v>
      </c>
      <c r="D853" s="2">
        <v>141.5</v>
      </c>
      <c r="E853" s="2">
        <v>444.8</v>
      </c>
      <c r="F853" s="2">
        <f t="shared" si="53"/>
        <v>0.44480000000000003</v>
      </c>
      <c r="I853" s="2">
        <f t="shared" si="54"/>
        <v>0</v>
      </c>
      <c r="L853" s="2">
        <f t="shared" si="55"/>
        <v>0</v>
      </c>
    </row>
    <row r="854" spans="1:12" x14ac:dyDescent="0.35">
      <c r="A854" s="2">
        <v>141.6</v>
      </c>
      <c r="B854" s="2">
        <v>2047</v>
      </c>
      <c r="C854" s="2">
        <f t="shared" si="52"/>
        <v>2.0470000000000002</v>
      </c>
      <c r="D854" s="2">
        <v>141.6</v>
      </c>
      <c r="E854" s="2">
        <v>-720.3</v>
      </c>
      <c r="F854" s="2">
        <f t="shared" si="53"/>
        <v>-0.72029999999999994</v>
      </c>
      <c r="I854" s="2">
        <f t="shared" si="54"/>
        <v>0</v>
      </c>
      <c r="L854" s="2">
        <f t="shared" si="55"/>
        <v>0</v>
      </c>
    </row>
    <row r="855" spans="1:12" x14ac:dyDescent="0.35">
      <c r="A855" s="2">
        <v>141.80000000000001</v>
      </c>
      <c r="B855" s="2">
        <v>12630</v>
      </c>
      <c r="C855" s="2">
        <f t="shared" si="52"/>
        <v>12.63</v>
      </c>
      <c r="D855" s="2">
        <v>141.80000000000001</v>
      </c>
      <c r="E855" s="2">
        <v>-12300</v>
      </c>
      <c r="F855" s="2">
        <f t="shared" si="53"/>
        <v>-12.3</v>
      </c>
      <c r="I855" s="2">
        <f t="shared" si="54"/>
        <v>0</v>
      </c>
      <c r="L855" s="2">
        <f t="shared" si="55"/>
        <v>0</v>
      </c>
    </row>
    <row r="856" spans="1:12" x14ac:dyDescent="0.35">
      <c r="A856" s="2">
        <v>141.9</v>
      </c>
      <c r="B856" s="2">
        <v>9901</v>
      </c>
      <c r="C856" s="2">
        <f t="shared" si="52"/>
        <v>9.9009999999999998</v>
      </c>
      <c r="D856" s="2">
        <v>141.9</v>
      </c>
      <c r="E856" s="2">
        <v>464.1</v>
      </c>
      <c r="F856" s="2">
        <f t="shared" si="53"/>
        <v>0.46410000000000001</v>
      </c>
      <c r="I856" s="2">
        <f t="shared" si="54"/>
        <v>0</v>
      </c>
      <c r="L856" s="2">
        <f t="shared" si="55"/>
        <v>0</v>
      </c>
    </row>
    <row r="857" spans="1:12" x14ac:dyDescent="0.35">
      <c r="A857" s="2">
        <v>142.1</v>
      </c>
      <c r="B857" s="2">
        <v>-290.60000000000002</v>
      </c>
      <c r="C857" s="2">
        <f t="shared" si="52"/>
        <v>-0.29060000000000002</v>
      </c>
      <c r="D857" s="2">
        <v>142.1</v>
      </c>
      <c r="E857" s="2">
        <v>-347.1</v>
      </c>
      <c r="F857" s="2">
        <f t="shared" si="53"/>
        <v>-0.34710000000000002</v>
      </c>
      <c r="I857" s="2">
        <f t="shared" si="54"/>
        <v>0</v>
      </c>
      <c r="L857" s="2">
        <f t="shared" si="55"/>
        <v>0</v>
      </c>
    </row>
    <row r="858" spans="1:12" x14ac:dyDescent="0.35">
      <c r="A858" s="2">
        <v>142.30000000000001</v>
      </c>
      <c r="B858" s="2">
        <v>-1154</v>
      </c>
      <c r="C858" s="2">
        <f t="shared" si="52"/>
        <v>-1.1539999999999999</v>
      </c>
      <c r="D858" s="2">
        <v>142.30000000000001</v>
      </c>
      <c r="E858" s="2">
        <v>-958.3</v>
      </c>
      <c r="F858" s="2">
        <f t="shared" si="53"/>
        <v>-0.95829999999999993</v>
      </c>
      <c r="I858" s="2">
        <f t="shared" si="54"/>
        <v>0</v>
      </c>
      <c r="L858" s="2">
        <f t="shared" si="55"/>
        <v>0</v>
      </c>
    </row>
    <row r="859" spans="1:12" x14ac:dyDescent="0.35">
      <c r="A859" s="2">
        <v>142.4</v>
      </c>
      <c r="B859" s="2">
        <v>1978</v>
      </c>
      <c r="C859" s="2">
        <f t="shared" si="52"/>
        <v>1.978</v>
      </c>
      <c r="D859" s="2">
        <v>142.4</v>
      </c>
      <c r="E859" s="2">
        <v>-2131</v>
      </c>
      <c r="F859" s="2">
        <f t="shared" si="53"/>
        <v>-2.1309999999999998</v>
      </c>
      <c r="I859" s="2">
        <f t="shared" si="54"/>
        <v>0</v>
      </c>
      <c r="L859" s="2">
        <f t="shared" si="55"/>
        <v>0</v>
      </c>
    </row>
    <row r="860" spans="1:12" x14ac:dyDescent="0.35">
      <c r="A860" s="2">
        <v>142.69999999999999</v>
      </c>
      <c r="B860" s="2">
        <v>460.1</v>
      </c>
      <c r="C860" s="2">
        <f t="shared" si="52"/>
        <v>0.46010000000000001</v>
      </c>
      <c r="D860" s="2">
        <v>142.69999999999999</v>
      </c>
      <c r="E860" s="2">
        <v>-449.6</v>
      </c>
      <c r="F860" s="2">
        <f t="shared" si="53"/>
        <v>-0.4496</v>
      </c>
      <c r="I860" s="2">
        <f t="shared" si="54"/>
        <v>0</v>
      </c>
      <c r="L860" s="2">
        <f t="shared" si="55"/>
        <v>0</v>
      </c>
    </row>
    <row r="861" spans="1:12" x14ac:dyDescent="0.35">
      <c r="A861" s="2">
        <v>142.80000000000001</v>
      </c>
      <c r="B861" s="2">
        <v>8413</v>
      </c>
      <c r="C861" s="2">
        <f t="shared" si="52"/>
        <v>8.4130000000000003</v>
      </c>
      <c r="D861" s="2">
        <v>142.80000000000001</v>
      </c>
      <c r="E861" s="2">
        <v>167.4</v>
      </c>
      <c r="F861" s="2">
        <f t="shared" si="53"/>
        <v>0.16739999999999999</v>
      </c>
      <c r="I861" s="2">
        <f t="shared" si="54"/>
        <v>0</v>
      </c>
      <c r="L861" s="2">
        <f t="shared" si="55"/>
        <v>0</v>
      </c>
    </row>
    <row r="862" spans="1:12" x14ac:dyDescent="0.35">
      <c r="A862" s="2">
        <v>143</v>
      </c>
      <c r="B862" s="2">
        <v>-1211</v>
      </c>
      <c r="C862" s="2">
        <f t="shared" si="52"/>
        <v>-1.2110000000000001</v>
      </c>
      <c r="D862" s="2">
        <v>143</v>
      </c>
      <c r="E862" s="2">
        <v>-17390</v>
      </c>
      <c r="F862" s="2">
        <f t="shared" si="53"/>
        <v>-17.39</v>
      </c>
      <c r="I862" s="2">
        <f t="shared" si="54"/>
        <v>0</v>
      </c>
      <c r="L862" s="2">
        <f t="shared" si="55"/>
        <v>0</v>
      </c>
    </row>
    <row r="863" spans="1:12" x14ac:dyDescent="0.35">
      <c r="A863" s="2">
        <v>143.1</v>
      </c>
      <c r="B863" s="2">
        <v>3159</v>
      </c>
      <c r="C863" s="2">
        <f t="shared" si="52"/>
        <v>3.1589999999999998</v>
      </c>
      <c r="D863" s="2">
        <v>143.1</v>
      </c>
      <c r="E863" s="2">
        <v>-246.9</v>
      </c>
      <c r="F863" s="2">
        <f t="shared" si="53"/>
        <v>-0.24690000000000001</v>
      </c>
      <c r="I863" s="2">
        <f t="shared" si="54"/>
        <v>0</v>
      </c>
      <c r="L863" s="2">
        <f t="shared" si="55"/>
        <v>0</v>
      </c>
    </row>
    <row r="864" spans="1:12" x14ac:dyDescent="0.35">
      <c r="A864" s="2">
        <v>143.30000000000001</v>
      </c>
      <c r="B864" s="2">
        <v>611.20000000000005</v>
      </c>
      <c r="C864" s="2">
        <f t="shared" si="52"/>
        <v>0.61120000000000008</v>
      </c>
      <c r="D864" s="2">
        <v>143.30000000000001</v>
      </c>
      <c r="E864" s="2">
        <v>532.70000000000005</v>
      </c>
      <c r="F864" s="2">
        <f t="shared" si="53"/>
        <v>0.53270000000000006</v>
      </c>
      <c r="I864" s="2">
        <f t="shared" si="54"/>
        <v>0</v>
      </c>
      <c r="L864" s="2">
        <f t="shared" si="55"/>
        <v>0</v>
      </c>
    </row>
    <row r="865" spans="1:12" x14ac:dyDescent="0.35">
      <c r="A865" s="2">
        <v>143.5</v>
      </c>
      <c r="B865" s="2">
        <v>-925.3</v>
      </c>
      <c r="C865" s="2">
        <f t="shared" si="52"/>
        <v>-0.9252999999999999</v>
      </c>
      <c r="D865" s="2">
        <v>143.5</v>
      </c>
      <c r="E865" s="2">
        <v>-28930</v>
      </c>
      <c r="F865" s="2">
        <f t="shared" si="53"/>
        <v>-28.93</v>
      </c>
      <c r="I865" s="2">
        <f t="shared" si="54"/>
        <v>0</v>
      </c>
      <c r="L865" s="2">
        <f t="shared" si="55"/>
        <v>0</v>
      </c>
    </row>
    <row r="866" spans="1:12" x14ac:dyDescent="0.35">
      <c r="A866" s="2">
        <v>143.6</v>
      </c>
      <c r="B866" s="2">
        <v>-8797</v>
      </c>
      <c r="C866" s="2">
        <f t="shared" si="52"/>
        <v>-8.7970000000000006</v>
      </c>
      <c r="D866" s="2">
        <v>143.6</v>
      </c>
      <c r="E866" s="2">
        <v>-536.4</v>
      </c>
      <c r="F866" s="2">
        <f t="shared" si="53"/>
        <v>-0.53639999999999999</v>
      </c>
      <c r="I866" s="2">
        <f t="shared" si="54"/>
        <v>0</v>
      </c>
      <c r="L866" s="2">
        <f t="shared" si="55"/>
        <v>0</v>
      </c>
    </row>
    <row r="867" spans="1:12" x14ac:dyDescent="0.35">
      <c r="A867" s="2">
        <v>143.80000000000001</v>
      </c>
      <c r="B867" s="2">
        <v>23480</v>
      </c>
      <c r="C867" s="2">
        <f t="shared" si="52"/>
        <v>23.48</v>
      </c>
      <c r="D867" s="2">
        <v>143.80000000000001</v>
      </c>
      <c r="E867" s="2">
        <v>361.7</v>
      </c>
      <c r="F867" s="2">
        <f t="shared" si="53"/>
        <v>0.36169999999999997</v>
      </c>
      <c r="I867" s="2">
        <f t="shared" si="54"/>
        <v>0</v>
      </c>
      <c r="L867" s="2">
        <f t="shared" si="55"/>
        <v>0</v>
      </c>
    </row>
    <row r="868" spans="1:12" x14ac:dyDescent="0.35">
      <c r="A868" s="2">
        <v>143.9</v>
      </c>
      <c r="B868" s="2">
        <v>304.89999999999998</v>
      </c>
      <c r="C868" s="2">
        <f t="shared" si="52"/>
        <v>0.3049</v>
      </c>
      <c r="D868" s="2">
        <v>143.9</v>
      </c>
      <c r="E868" s="2">
        <v>-647.1</v>
      </c>
      <c r="F868" s="2">
        <f t="shared" si="53"/>
        <v>-0.64710000000000001</v>
      </c>
      <c r="I868" s="2">
        <f t="shared" si="54"/>
        <v>0</v>
      </c>
      <c r="L868" s="2">
        <f t="shared" si="55"/>
        <v>0</v>
      </c>
    </row>
    <row r="869" spans="1:12" x14ac:dyDescent="0.35">
      <c r="A869" s="2">
        <v>144.1</v>
      </c>
      <c r="B869" s="2">
        <v>-4720</v>
      </c>
      <c r="C869" s="2">
        <f t="shared" si="52"/>
        <v>-4.72</v>
      </c>
      <c r="D869" s="2">
        <v>144.1</v>
      </c>
      <c r="E869" s="2">
        <v>-3159</v>
      </c>
      <c r="F869" s="2">
        <f t="shared" si="53"/>
        <v>-3.1589999999999998</v>
      </c>
      <c r="I869" s="2">
        <f t="shared" si="54"/>
        <v>0</v>
      </c>
      <c r="L869" s="2">
        <f t="shared" si="55"/>
        <v>0</v>
      </c>
    </row>
    <row r="870" spans="1:12" x14ac:dyDescent="0.35">
      <c r="A870" s="2">
        <v>144.19999999999999</v>
      </c>
      <c r="B870" s="2">
        <v>504.3</v>
      </c>
      <c r="C870" s="2">
        <f t="shared" si="52"/>
        <v>0.50429999999999997</v>
      </c>
      <c r="D870" s="2">
        <v>144.19999999999999</v>
      </c>
      <c r="E870" s="2">
        <v>239.7</v>
      </c>
      <c r="F870" s="2">
        <f t="shared" si="53"/>
        <v>0.2397</v>
      </c>
      <c r="I870" s="2">
        <f t="shared" si="54"/>
        <v>0</v>
      </c>
      <c r="L870" s="2">
        <f t="shared" si="55"/>
        <v>0</v>
      </c>
    </row>
    <row r="871" spans="1:12" x14ac:dyDescent="0.35">
      <c r="A871" s="2">
        <v>144.5</v>
      </c>
      <c r="B871" s="2">
        <v>-573.79999999999995</v>
      </c>
      <c r="C871" s="2">
        <f t="shared" si="52"/>
        <v>-0.57379999999999998</v>
      </c>
      <c r="D871" s="2">
        <v>144.5</v>
      </c>
      <c r="E871" s="2">
        <v>145.6</v>
      </c>
      <c r="F871" s="2">
        <f t="shared" si="53"/>
        <v>0.14560000000000001</v>
      </c>
      <c r="I871" s="2">
        <f t="shared" si="54"/>
        <v>0</v>
      </c>
      <c r="L871" s="2">
        <f t="shared" si="55"/>
        <v>0</v>
      </c>
    </row>
    <row r="872" spans="1:12" x14ac:dyDescent="0.35">
      <c r="A872" s="2">
        <v>144.69999999999999</v>
      </c>
      <c r="B872" s="2">
        <v>1474</v>
      </c>
      <c r="C872" s="2">
        <f t="shared" si="52"/>
        <v>1.474</v>
      </c>
      <c r="D872" s="2">
        <v>144.69999999999999</v>
      </c>
      <c r="E872" s="2">
        <v>730.6</v>
      </c>
      <c r="F872" s="2">
        <f t="shared" si="53"/>
        <v>0.73060000000000003</v>
      </c>
      <c r="I872" s="2">
        <f t="shared" si="54"/>
        <v>0</v>
      </c>
      <c r="L872" s="2">
        <f t="shared" si="55"/>
        <v>0</v>
      </c>
    </row>
    <row r="873" spans="1:12" x14ac:dyDescent="0.35">
      <c r="A873" s="2">
        <v>144.80000000000001</v>
      </c>
      <c r="B873" s="2">
        <v>-2519</v>
      </c>
      <c r="C873" s="2">
        <f t="shared" si="52"/>
        <v>-2.5190000000000001</v>
      </c>
      <c r="D873" s="2">
        <v>144.80000000000001</v>
      </c>
      <c r="E873" s="2">
        <v>7414</v>
      </c>
      <c r="F873" s="2">
        <f t="shared" si="53"/>
        <v>7.4139999999999997</v>
      </c>
      <c r="I873" s="2">
        <f t="shared" si="54"/>
        <v>0</v>
      </c>
      <c r="L873" s="2">
        <f t="shared" si="55"/>
        <v>0</v>
      </c>
    </row>
    <row r="874" spans="1:12" x14ac:dyDescent="0.35">
      <c r="A874" s="2">
        <v>145</v>
      </c>
      <c r="B874" s="2">
        <v>-1343</v>
      </c>
      <c r="C874" s="2">
        <f t="shared" si="52"/>
        <v>-1.343</v>
      </c>
      <c r="D874" s="2">
        <v>145</v>
      </c>
      <c r="E874" s="2">
        <v>-478.6</v>
      </c>
      <c r="F874" s="2">
        <f t="shared" si="53"/>
        <v>-0.47860000000000003</v>
      </c>
      <c r="I874" s="2">
        <f t="shared" si="54"/>
        <v>0</v>
      </c>
      <c r="L874" s="2">
        <f t="shared" si="55"/>
        <v>0</v>
      </c>
    </row>
    <row r="875" spans="1:12" x14ac:dyDescent="0.35">
      <c r="A875" s="2">
        <v>145.1</v>
      </c>
      <c r="B875" s="2">
        <v>-12930</v>
      </c>
      <c r="C875" s="2">
        <f t="shared" si="52"/>
        <v>-12.93</v>
      </c>
      <c r="D875" s="2">
        <v>145.1</v>
      </c>
      <c r="E875" s="2">
        <v>495.7</v>
      </c>
      <c r="F875" s="2">
        <f t="shared" si="53"/>
        <v>0.49569999999999997</v>
      </c>
      <c r="I875" s="2">
        <f t="shared" si="54"/>
        <v>0</v>
      </c>
      <c r="L875" s="2">
        <f t="shared" si="55"/>
        <v>0</v>
      </c>
    </row>
    <row r="876" spans="1:12" x14ac:dyDescent="0.35">
      <c r="A876" s="2">
        <v>145.30000000000001</v>
      </c>
      <c r="B876" s="2">
        <v>928.7</v>
      </c>
      <c r="C876" s="2">
        <f t="shared" si="52"/>
        <v>0.92870000000000008</v>
      </c>
      <c r="D876" s="2">
        <v>145.30000000000001</v>
      </c>
      <c r="E876" s="2">
        <v>192.2</v>
      </c>
      <c r="F876" s="2">
        <f t="shared" si="53"/>
        <v>0.19219999999999998</v>
      </c>
      <c r="I876" s="2">
        <f t="shared" si="54"/>
        <v>0</v>
      </c>
      <c r="L876" s="2">
        <f t="shared" si="55"/>
        <v>0</v>
      </c>
    </row>
    <row r="877" spans="1:12" x14ac:dyDescent="0.35">
      <c r="A877" s="2">
        <v>145.4</v>
      </c>
      <c r="B877" s="2">
        <v>3761</v>
      </c>
      <c r="C877" s="2">
        <f t="shared" si="52"/>
        <v>3.7610000000000001</v>
      </c>
      <c r="D877" s="2">
        <v>145.4</v>
      </c>
      <c r="E877" s="2">
        <v>-424.7</v>
      </c>
      <c r="F877" s="2">
        <f t="shared" si="53"/>
        <v>-0.42469999999999997</v>
      </c>
      <c r="I877" s="2">
        <f t="shared" si="54"/>
        <v>0</v>
      </c>
      <c r="L877" s="2">
        <f t="shared" si="55"/>
        <v>0</v>
      </c>
    </row>
    <row r="878" spans="1:12" x14ac:dyDescent="0.35">
      <c r="A878" s="2">
        <v>145.6</v>
      </c>
      <c r="B878" s="2">
        <v>-1737</v>
      </c>
      <c r="C878" s="2">
        <f t="shared" si="52"/>
        <v>-1.7370000000000001</v>
      </c>
      <c r="D878" s="2">
        <v>145.6</v>
      </c>
      <c r="E878" s="2">
        <v>501.8</v>
      </c>
      <c r="F878" s="2">
        <f t="shared" si="53"/>
        <v>0.50180000000000002</v>
      </c>
      <c r="I878" s="2">
        <f t="shared" si="54"/>
        <v>0</v>
      </c>
      <c r="L878" s="2">
        <f t="shared" si="55"/>
        <v>0</v>
      </c>
    </row>
    <row r="879" spans="1:12" x14ac:dyDescent="0.35">
      <c r="A879" s="2">
        <v>145.80000000000001</v>
      </c>
      <c r="B879" s="2">
        <v>722.8</v>
      </c>
      <c r="C879" s="2">
        <f t="shared" si="52"/>
        <v>0.7228</v>
      </c>
      <c r="D879" s="2">
        <v>145.80000000000001</v>
      </c>
      <c r="E879" s="2">
        <v>-312</v>
      </c>
      <c r="F879" s="2">
        <f t="shared" si="53"/>
        <v>-0.312</v>
      </c>
      <c r="I879" s="2">
        <f t="shared" si="54"/>
        <v>0</v>
      </c>
      <c r="L879" s="2">
        <f t="shared" si="55"/>
        <v>0</v>
      </c>
    </row>
    <row r="880" spans="1:12" x14ac:dyDescent="0.35">
      <c r="A880" s="2">
        <v>145.9</v>
      </c>
      <c r="B880" s="2">
        <v>1124</v>
      </c>
      <c r="C880" s="2">
        <f t="shared" si="52"/>
        <v>1.1240000000000001</v>
      </c>
      <c r="D880" s="2">
        <v>145.9</v>
      </c>
      <c r="E880" s="2">
        <v>-188.9</v>
      </c>
      <c r="F880" s="2">
        <f t="shared" si="53"/>
        <v>-0.18890000000000001</v>
      </c>
      <c r="I880" s="2">
        <f t="shared" si="54"/>
        <v>0</v>
      </c>
      <c r="L880" s="2">
        <f t="shared" si="55"/>
        <v>0</v>
      </c>
    </row>
    <row r="881" spans="1:12" x14ac:dyDescent="0.35">
      <c r="A881" s="2">
        <v>146.19999999999999</v>
      </c>
      <c r="B881" s="2">
        <v>703.9</v>
      </c>
      <c r="C881" s="2">
        <f t="shared" si="52"/>
        <v>0.70389999999999997</v>
      </c>
      <c r="D881" s="2">
        <v>146.19999999999999</v>
      </c>
      <c r="E881" s="2">
        <v>281.2</v>
      </c>
      <c r="F881" s="2">
        <f t="shared" si="53"/>
        <v>0.28120000000000001</v>
      </c>
      <c r="I881" s="2">
        <f t="shared" si="54"/>
        <v>0</v>
      </c>
      <c r="L881" s="2">
        <f t="shared" si="55"/>
        <v>0</v>
      </c>
    </row>
    <row r="882" spans="1:12" x14ac:dyDescent="0.35">
      <c r="A882" s="2">
        <v>146.30000000000001</v>
      </c>
      <c r="B882" s="2">
        <v>528.9</v>
      </c>
      <c r="C882" s="2">
        <f t="shared" si="52"/>
        <v>0.52889999999999993</v>
      </c>
      <c r="D882" s="2">
        <v>146.30000000000001</v>
      </c>
      <c r="E882" s="2">
        <v>1126</v>
      </c>
      <c r="F882" s="2">
        <f t="shared" si="53"/>
        <v>1.1259999999999999</v>
      </c>
      <c r="I882" s="2">
        <f t="shared" si="54"/>
        <v>0</v>
      </c>
      <c r="L882" s="2">
        <f t="shared" si="55"/>
        <v>0</v>
      </c>
    </row>
    <row r="883" spans="1:12" x14ac:dyDescent="0.35">
      <c r="A883" s="2">
        <v>146.5</v>
      </c>
      <c r="B883" s="2">
        <v>1875</v>
      </c>
      <c r="C883" s="2">
        <f t="shared" si="52"/>
        <v>1.875</v>
      </c>
      <c r="D883" s="2">
        <v>146.5</v>
      </c>
      <c r="E883" s="2">
        <v>-269.3</v>
      </c>
      <c r="F883" s="2">
        <f t="shared" si="53"/>
        <v>-0.26929999999999998</v>
      </c>
      <c r="I883" s="2">
        <f t="shared" si="54"/>
        <v>0</v>
      </c>
      <c r="L883" s="2">
        <f t="shared" si="55"/>
        <v>0</v>
      </c>
    </row>
    <row r="884" spans="1:12" x14ac:dyDescent="0.35">
      <c r="A884" s="2">
        <v>146.6</v>
      </c>
      <c r="B884" s="2">
        <v>1274</v>
      </c>
      <c r="C884" s="2">
        <f t="shared" si="52"/>
        <v>1.274</v>
      </c>
      <c r="D884" s="2">
        <v>146.6</v>
      </c>
      <c r="E884" s="2">
        <v>-763.6</v>
      </c>
      <c r="F884" s="2">
        <f t="shared" si="53"/>
        <v>-0.76360000000000006</v>
      </c>
      <c r="I884" s="2">
        <f t="shared" si="54"/>
        <v>0</v>
      </c>
      <c r="L884" s="2">
        <f t="shared" si="55"/>
        <v>0</v>
      </c>
    </row>
    <row r="885" spans="1:12" x14ac:dyDescent="0.35">
      <c r="A885" s="2">
        <v>146.80000000000001</v>
      </c>
      <c r="B885" s="2">
        <v>1193</v>
      </c>
      <c r="C885" s="2">
        <f t="shared" si="52"/>
        <v>1.1930000000000001</v>
      </c>
      <c r="D885" s="2">
        <v>146.80000000000001</v>
      </c>
      <c r="E885" s="2">
        <v>-187.7</v>
      </c>
      <c r="F885" s="2">
        <f t="shared" si="53"/>
        <v>-0.18769999999999998</v>
      </c>
      <c r="I885" s="2">
        <f t="shared" si="54"/>
        <v>0</v>
      </c>
      <c r="L885" s="2">
        <f t="shared" si="55"/>
        <v>0</v>
      </c>
    </row>
    <row r="886" spans="1:12" x14ac:dyDescent="0.35">
      <c r="A886" s="2">
        <v>147</v>
      </c>
      <c r="B886" s="2">
        <v>-1202</v>
      </c>
      <c r="C886" s="2">
        <f t="shared" si="52"/>
        <v>-1.202</v>
      </c>
      <c r="D886" s="2">
        <v>147</v>
      </c>
      <c r="E886" s="2">
        <v>703.9</v>
      </c>
      <c r="F886" s="2">
        <f t="shared" si="53"/>
        <v>0.70389999999999997</v>
      </c>
      <c r="I886" s="2">
        <f t="shared" si="54"/>
        <v>0</v>
      </c>
      <c r="L886" s="2">
        <f t="shared" si="55"/>
        <v>0</v>
      </c>
    </row>
    <row r="887" spans="1:12" x14ac:dyDescent="0.35">
      <c r="A887" s="2">
        <v>147.1</v>
      </c>
      <c r="B887" s="2">
        <v>843.1</v>
      </c>
      <c r="C887" s="2">
        <f t="shared" si="52"/>
        <v>0.84310000000000007</v>
      </c>
      <c r="D887" s="2">
        <v>147.1</v>
      </c>
      <c r="E887" s="2">
        <v>-178.5</v>
      </c>
      <c r="F887" s="2">
        <f t="shared" si="53"/>
        <v>-0.17849999999999999</v>
      </c>
      <c r="I887" s="2">
        <f t="shared" si="54"/>
        <v>0</v>
      </c>
      <c r="L887" s="2">
        <f t="shared" si="55"/>
        <v>0</v>
      </c>
    </row>
    <row r="888" spans="1:12" x14ac:dyDescent="0.35">
      <c r="A888" s="2">
        <v>147.30000000000001</v>
      </c>
      <c r="B888" s="2">
        <v>-349.3</v>
      </c>
      <c r="C888" s="2">
        <f t="shared" si="52"/>
        <v>-0.3493</v>
      </c>
      <c r="D888" s="2">
        <v>147.30000000000001</v>
      </c>
      <c r="E888" s="2">
        <v>2682</v>
      </c>
      <c r="F888" s="2">
        <f t="shared" si="53"/>
        <v>2.6819999999999999</v>
      </c>
      <c r="I888" s="2">
        <f t="shared" si="54"/>
        <v>0</v>
      </c>
      <c r="L888" s="2">
        <f t="shared" si="55"/>
        <v>0</v>
      </c>
    </row>
    <row r="889" spans="1:12" x14ac:dyDescent="0.35">
      <c r="A889" s="2">
        <v>147.4</v>
      </c>
      <c r="B889" s="2">
        <v>776.6</v>
      </c>
      <c r="C889" s="2">
        <f t="shared" si="52"/>
        <v>0.77660000000000007</v>
      </c>
      <c r="D889" s="2">
        <v>147.4</v>
      </c>
      <c r="E889" s="2">
        <v>289.39999999999998</v>
      </c>
      <c r="F889" s="2">
        <f t="shared" si="53"/>
        <v>0.28939999999999999</v>
      </c>
      <c r="I889" s="2">
        <f t="shared" si="54"/>
        <v>0</v>
      </c>
      <c r="L889" s="2">
        <f t="shared" si="55"/>
        <v>0</v>
      </c>
    </row>
    <row r="890" spans="1:12" x14ac:dyDescent="0.35">
      <c r="A890" s="2">
        <v>147.6</v>
      </c>
      <c r="B890" s="2">
        <v>300</v>
      </c>
      <c r="C890" s="2">
        <f t="shared" si="52"/>
        <v>0.3</v>
      </c>
      <c r="D890" s="2">
        <v>147.6</v>
      </c>
      <c r="E890" s="2">
        <v>306.60000000000002</v>
      </c>
      <c r="F890" s="2">
        <f t="shared" si="53"/>
        <v>0.30660000000000004</v>
      </c>
      <c r="I890" s="2">
        <f t="shared" si="54"/>
        <v>0</v>
      </c>
      <c r="L890" s="2">
        <f t="shared" si="55"/>
        <v>0</v>
      </c>
    </row>
    <row r="891" spans="1:12" x14ac:dyDescent="0.35">
      <c r="A891" s="2">
        <v>147.69999999999999</v>
      </c>
      <c r="B891" s="2">
        <v>-1323</v>
      </c>
      <c r="C891" s="2">
        <f t="shared" si="52"/>
        <v>-1.323</v>
      </c>
      <c r="D891" s="2">
        <v>147.69999999999999</v>
      </c>
      <c r="E891" s="2">
        <v>542.9</v>
      </c>
      <c r="F891" s="2">
        <f t="shared" si="53"/>
        <v>0.54289999999999994</v>
      </c>
      <c r="I891" s="2">
        <f t="shared" si="54"/>
        <v>0</v>
      </c>
      <c r="L891" s="2">
        <f t="shared" si="55"/>
        <v>0</v>
      </c>
    </row>
    <row r="892" spans="1:12" x14ac:dyDescent="0.35">
      <c r="A892" s="2">
        <v>148</v>
      </c>
      <c r="B892" s="2">
        <v>-814.6</v>
      </c>
      <c r="C892" s="2">
        <f t="shared" si="52"/>
        <v>-0.81459999999999999</v>
      </c>
      <c r="D892" s="2">
        <v>148</v>
      </c>
      <c r="E892" s="2">
        <v>792.1</v>
      </c>
      <c r="F892" s="2">
        <f t="shared" si="53"/>
        <v>0.79210000000000003</v>
      </c>
      <c r="I892" s="2">
        <f t="shared" si="54"/>
        <v>0</v>
      </c>
      <c r="L892" s="2">
        <f t="shared" si="55"/>
        <v>0</v>
      </c>
    </row>
    <row r="893" spans="1:12" x14ac:dyDescent="0.35">
      <c r="A893" s="2">
        <v>148.19999999999999</v>
      </c>
      <c r="B893" s="2">
        <v>-1552</v>
      </c>
      <c r="C893" s="2">
        <f t="shared" si="52"/>
        <v>-1.552</v>
      </c>
      <c r="D893" s="2">
        <v>148.19999999999999</v>
      </c>
      <c r="E893" s="2">
        <v>-270.60000000000002</v>
      </c>
      <c r="F893" s="2">
        <f t="shared" si="53"/>
        <v>-0.27060000000000001</v>
      </c>
      <c r="I893" s="2">
        <f t="shared" si="54"/>
        <v>0</v>
      </c>
      <c r="L893" s="2">
        <f t="shared" si="55"/>
        <v>0</v>
      </c>
    </row>
    <row r="894" spans="1:12" x14ac:dyDescent="0.35">
      <c r="A894" s="2">
        <v>148.30000000000001</v>
      </c>
      <c r="B894" s="2">
        <v>-549.70000000000005</v>
      </c>
      <c r="C894" s="2">
        <f t="shared" si="52"/>
        <v>-0.54970000000000008</v>
      </c>
      <c r="D894" s="2">
        <v>148.30000000000001</v>
      </c>
      <c r="E894" s="2">
        <v>-242.3</v>
      </c>
      <c r="F894" s="2">
        <f t="shared" si="53"/>
        <v>-0.24230000000000002</v>
      </c>
      <c r="I894" s="2">
        <f t="shared" si="54"/>
        <v>0</v>
      </c>
      <c r="L894" s="2">
        <f t="shared" si="55"/>
        <v>0</v>
      </c>
    </row>
    <row r="895" spans="1:12" x14ac:dyDescent="0.35">
      <c r="A895" s="2">
        <v>148.5</v>
      </c>
      <c r="B895" s="2">
        <v>1091</v>
      </c>
      <c r="C895" s="2">
        <f t="shared" si="52"/>
        <v>1.091</v>
      </c>
      <c r="D895" s="2">
        <v>148.5</v>
      </c>
      <c r="E895" s="2">
        <v>-303.60000000000002</v>
      </c>
      <c r="F895" s="2">
        <f t="shared" si="53"/>
        <v>-0.30360000000000004</v>
      </c>
      <c r="I895" s="2">
        <f t="shared" si="54"/>
        <v>0</v>
      </c>
      <c r="L895" s="2">
        <f t="shared" si="55"/>
        <v>0</v>
      </c>
    </row>
    <row r="896" spans="1:12" x14ac:dyDescent="0.35">
      <c r="A896" s="2">
        <v>148.6</v>
      </c>
      <c r="B896" s="2">
        <v>2171</v>
      </c>
      <c r="C896" s="2">
        <f t="shared" si="52"/>
        <v>2.1709999999999998</v>
      </c>
      <c r="D896" s="2">
        <v>148.6</v>
      </c>
      <c r="E896" s="2">
        <v>493.7</v>
      </c>
      <c r="F896" s="2">
        <f t="shared" si="53"/>
        <v>0.49369999999999997</v>
      </c>
      <c r="I896" s="2">
        <f t="shared" si="54"/>
        <v>0</v>
      </c>
      <c r="L896" s="2">
        <f t="shared" si="55"/>
        <v>0</v>
      </c>
    </row>
    <row r="897" spans="1:12" x14ac:dyDescent="0.35">
      <c r="A897" s="2">
        <v>148.80000000000001</v>
      </c>
      <c r="B897" s="2">
        <v>2756</v>
      </c>
      <c r="C897" s="2">
        <f t="shared" si="52"/>
        <v>2.7559999999999998</v>
      </c>
      <c r="D897" s="2">
        <v>148.80000000000001</v>
      </c>
      <c r="E897" s="2">
        <v>948.2</v>
      </c>
      <c r="F897" s="2">
        <f t="shared" si="53"/>
        <v>0.94820000000000004</v>
      </c>
      <c r="I897" s="2">
        <f t="shared" si="54"/>
        <v>0</v>
      </c>
      <c r="L897" s="2">
        <f t="shared" si="55"/>
        <v>0</v>
      </c>
    </row>
    <row r="898" spans="1:12" x14ac:dyDescent="0.35">
      <c r="A898" s="2">
        <v>149</v>
      </c>
      <c r="B898" s="2">
        <v>-16630</v>
      </c>
      <c r="C898" s="2">
        <f t="shared" si="52"/>
        <v>-16.63</v>
      </c>
      <c r="D898" s="2">
        <v>149</v>
      </c>
      <c r="E898" s="2">
        <v>-1530</v>
      </c>
      <c r="F898" s="2">
        <f t="shared" si="53"/>
        <v>-1.53</v>
      </c>
      <c r="I898" s="2">
        <f t="shared" si="54"/>
        <v>0</v>
      </c>
      <c r="L898" s="2">
        <f t="shared" si="55"/>
        <v>0</v>
      </c>
    </row>
    <row r="899" spans="1:12" x14ac:dyDescent="0.35">
      <c r="A899" s="2">
        <v>149.1</v>
      </c>
      <c r="B899" s="2">
        <v>-1706</v>
      </c>
      <c r="C899" s="2">
        <f t="shared" si="52"/>
        <v>-1.706</v>
      </c>
      <c r="D899" s="2">
        <v>149.1</v>
      </c>
      <c r="E899" s="2">
        <v>1254</v>
      </c>
      <c r="F899" s="2">
        <f t="shared" si="53"/>
        <v>1.254</v>
      </c>
      <c r="I899" s="2">
        <f t="shared" si="54"/>
        <v>0</v>
      </c>
      <c r="L899" s="2">
        <f t="shared" si="55"/>
        <v>0</v>
      </c>
    </row>
    <row r="900" spans="1:12" x14ac:dyDescent="0.35">
      <c r="A900" s="2">
        <v>149.30000000000001</v>
      </c>
      <c r="B900" s="2">
        <v>726.9</v>
      </c>
      <c r="C900" s="2">
        <f t="shared" si="52"/>
        <v>0.72689999999999999</v>
      </c>
      <c r="D900" s="2">
        <v>149.30000000000001</v>
      </c>
      <c r="E900" s="2">
        <v>2398</v>
      </c>
      <c r="F900" s="2">
        <f t="shared" si="53"/>
        <v>2.3980000000000001</v>
      </c>
      <c r="I900" s="2">
        <f t="shared" si="54"/>
        <v>0</v>
      </c>
      <c r="L900" s="2">
        <f t="shared" si="55"/>
        <v>0</v>
      </c>
    </row>
    <row r="901" spans="1:12" x14ac:dyDescent="0.35">
      <c r="A901" s="2">
        <v>149.4</v>
      </c>
      <c r="B901" s="2">
        <v>-5764</v>
      </c>
      <c r="C901" s="2">
        <f t="shared" ref="C901:C964" si="56">B901/1000</f>
        <v>-5.7640000000000002</v>
      </c>
      <c r="D901" s="2">
        <v>149.4</v>
      </c>
      <c r="E901" s="2">
        <v>305.8</v>
      </c>
      <c r="F901" s="2">
        <f t="shared" ref="F901:F964" si="57">E901/1000</f>
        <v>0.30580000000000002</v>
      </c>
      <c r="I901" s="2">
        <f t="shared" ref="I901:I964" si="58">H901/1000</f>
        <v>0</v>
      </c>
      <c r="L901" s="2">
        <f t="shared" ref="L901:L964" si="59">K901/1000</f>
        <v>0</v>
      </c>
    </row>
    <row r="902" spans="1:12" x14ac:dyDescent="0.35">
      <c r="A902" s="2">
        <v>149.6</v>
      </c>
      <c r="B902" s="2">
        <v>1755</v>
      </c>
      <c r="C902" s="2">
        <f t="shared" si="56"/>
        <v>1.7549999999999999</v>
      </c>
      <c r="D902" s="2">
        <v>149.6</v>
      </c>
      <c r="E902" s="2">
        <v>-1222</v>
      </c>
      <c r="F902" s="2">
        <f t="shared" si="57"/>
        <v>-1.222</v>
      </c>
      <c r="I902" s="2">
        <f t="shared" si="58"/>
        <v>0</v>
      </c>
      <c r="L902" s="2">
        <f t="shared" si="59"/>
        <v>0</v>
      </c>
    </row>
    <row r="903" spans="1:12" x14ac:dyDescent="0.35">
      <c r="A903" s="2">
        <v>149.80000000000001</v>
      </c>
      <c r="B903" s="2">
        <v>-27090</v>
      </c>
      <c r="C903" s="2">
        <f t="shared" si="56"/>
        <v>-27.09</v>
      </c>
      <c r="D903" s="2">
        <v>149.80000000000001</v>
      </c>
      <c r="E903" s="2">
        <v>1220</v>
      </c>
      <c r="F903" s="2">
        <f t="shared" si="57"/>
        <v>1.22</v>
      </c>
      <c r="I903" s="2">
        <f t="shared" si="58"/>
        <v>0</v>
      </c>
      <c r="L903" s="2">
        <f t="shared" si="59"/>
        <v>0</v>
      </c>
    </row>
    <row r="904" spans="1:12" x14ac:dyDescent="0.35">
      <c r="A904" s="2">
        <v>150</v>
      </c>
      <c r="B904" s="2">
        <v>2928</v>
      </c>
      <c r="C904" s="2">
        <f t="shared" si="56"/>
        <v>2.9279999999999999</v>
      </c>
      <c r="D904" s="2">
        <v>150</v>
      </c>
      <c r="E904" s="2">
        <v>366.6</v>
      </c>
      <c r="F904" s="2">
        <f t="shared" si="57"/>
        <v>0.36660000000000004</v>
      </c>
      <c r="I904" s="2">
        <f t="shared" si="58"/>
        <v>0</v>
      </c>
      <c r="L904" s="2">
        <f t="shared" si="59"/>
        <v>0</v>
      </c>
    </row>
    <row r="905" spans="1:12" x14ac:dyDescent="0.35">
      <c r="A905" s="2">
        <v>150.19999999999999</v>
      </c>
      <c r="B905" s="2">
        <v>-1356</v>
      </c>
      <c r="C905" s="2">
        <f t="shared" si="56"/>
        <v>-1.3560000000000001</v>
      </c>
      <c r="D905" s="2">
        <v>150.19999999999999</v>
      </c>
      <c r="E905" s="2">
        <v>-177.9</v>
      </c>
      <c r="F905" s="2">
        <f t="shared" si="57"/>
        <v>-0.1779</v>
      </c>
      <c r="I905" s="2">
        <f t="shared" si="58"/>
        <v>0</v>
      </c>
      <c r="L905" s="2">
        <f t="shared" si="59"/>
        <v>0</v>
      </c>
    </row>
    <row r="906" spans="1:12" x14ac:dyDescent="0.35">
      <c r="A906" s="2">
        <v>150.30000000000001</v>
      </c>
      <c r="B906" s="2">
        <v>-3237</v>
      </c>
      <c r="C906" s="2">
        <f t="shared" si="56"/>
        <v>-3.2370000000000001</v>
      </c>
      <c r="D906" s="2">
        <v>150.30000000000001</v>
      </c>
      <c r="E906" s="2">
        <v>-177.6</v>
      </c>
      <c r="F906" s="2">
        <f t="shared" si="57"/>
        <v>-0.17760000000000001</v>
      </c>
      <c r="I906" s="2">
        <f t="shared" si="58"/>
        <v>0</v>
      </c>
      <c r="L906" s="2">
        <f t="shared" si="59"/>
        <v>0</v>
      </c>
    </row>
    <row r="907" spans="1:12" x14ac:dyDescent="0.35">
      <c r="A907" s="2">
        <v>150.5</v>
      </c>
      <c r="B907" s="2">
        <v>-938.8</v>
      </c>
      <c r="C907" s="2">
        <f t="shared" si="56"/>
        <v>-0.93879999999999997</v>
      </c>
      <c r="D907" s="2">
        <v>150.5</v>
      </c>
      <c r="E907" s="2">
        <v>1463</v>
      </c>
      <c r="F907" s="2">
        <f t="shared" si="57"/>
        <v>1.4630000000000001</v>
      </c>
      <c r="I907" s="2">
        <f t="shared" si="58"/>
        <v>0</v>
      </c>
      <c r="L907" s="2">
        <f t="shared" si="59"/>
        <v>0</v>
      </c>
    </row>
    <row r="908" spans="1:12" x14ac:dyDescent="0.35">
      <c r="A908" s="2">
        <v>150.6</v>
      </c>
      <c r="B908" s="2">
        <v>1299</v>
      </c>
      <c r="C908" s="2">
        <f t="shared" si="56"/>
        <v>1.2989999999999999</v>
      </c>
      <c r="D908" s="2">
        <v>150.6</v>
      </c>
      <c r="E908" s="2">
        <v>-298.60000000000002</v>
      </c>
      <c r="F908" s="2">
        <f t="shared" si="57"/>
        <v>-0.29860000000000003</v>
      </c>
      <c r="I908" s="2">
        <f t="shared" si="58"/>
        <v>0</v>
      </c>
      <c r="L908" s="2">
        <f t="shared" si="59"/>
        <v>0</v>
      </c>
    </row>
    <row r="909" spans="1:12" x14ac:dyDescent="0.35">
      <c r="A909" s="2">
        <v>150.80000000000001</v>
      </c>
      <c r="B909" s="2">
        <v>3115</v>
      </c>
      <c r="C909" s="2">
        <f t="shared" si="56"/>
        <v>3.1150000000000002</v>
      </c>
      <c r="D909" s="2">
        <v>150.80000000000001</v>
      </c>
      <c r="E909" s="2">
        <v>193.8</v>
      </c>
      <c r="F909" s="2">
        <f t="shared" si="57"/>
        <v>0.1938</v>
      </c>
      <c r="I909" s="2">
        <f t="shared" si="58"/>
        <v>0</v>
      </c>
      <c r="L909" s="2">
        <f t="shared" si="59"/>
        <v>0</v>
      </c>
    </row>
    <row r="910" spans="1:12" x14ac:dyDescent="0.35">
      <c r="A910" s="2">
        <v>150.9</v>
      </c>
      <c r="B910" s="2">
        <v>-674.5</v>
      </c>
      <c r="C910" s="2">
        <f t="shared" si="56"/>
        <v>-0.67449999999999999</v>
      </c>
      <c r="D910" s="2">
        <v>150.9</v>
      </c>
      <c r="E910" s="2">
        <v>-278.2</v>
      </c>
      <c r="F910" s="2">
        <f t="shared" si="57"/>
        <v>-0.2782</v>
      </c>
      <c r="I910" s="2">
        <f t="shared" si="58"/>
        <v>0</v>
      </c>
      <c r="L910" s="2">
        <f t="shared" si="59"/>
        <v>0</v>
      </c>
    </row>
    <row r="911" spans="1:12" x14ac:dyDescent="0.35">
      <c r="A911" s="2">
        <v>151.1</v>
      </c>
      <c r="B911" s="2">
        <v>1149</v>
      </c>
      <c r="C911" s="2">
        <f t="shared" si="56"/>
        <v>1.149</v>
      </c>
      <c r="D911" s="2">
        <v>151.1</v>
      </c>
      <c r="E911" s="2">
        <v>446.8</v>
      </c>
      <c r="F911" s="2">
        <f t="shared" si="57"/>
        <v>0.44680000000000003</v>
      </c>
      <c r="I911" s="2">
        <f t="shared" si="58"/>
        <v>0</v>
      </c>
      <c r="L911" s="2">
        <f t="shared" si="59"/>
        <v>0</v>
      </c>
    </row>
    <row r="912" spans="1:12" x14ac:dyDescent="0.35">
      <c r="A912" s="2">
        <v>151.30000000000001</v>
      </c>
      <c r="B912" s="2">
        <v>-568.79999999999995</v>
      </c>
      <c r="C912" s="2">
        <f t="shared" si="56"/>
        <v>-0.56879999999999997</v>
      </c>
      <c r="D912" s="2">
        <v>151.30000000000001</v>
      </c>
      <c r="E912" s="2">
        <v>-327.9</v>
      </c>
      <c r="F912" s="2">
        <f t="shared" si="57"/>
        <v>-0.32789999999999997</v>
      </c>
      <c r="I912" s="2">
        <f t="shared" si="58"/>
        <v>0</v>
      </c>
      <c r="L912" s="2">
        <f t="shared" si="59"/>
        <v>0</v>
      </c>
    </row>
    <row r="913" spans="1:12" x14ac:dyDescent="0.35">
      <c r="A913" s="2">
        <v>151.4</v>
      </c>
      <c r="B913" s="2">
        <v>-3267</v>
      </c>
      <c r="C913" s="2">
        <f t="shared" si="56"/>
        <v>-3.2669999999999999</v>
      </c>
      <c r="D913" s="2">
        <v>151.4</v>
      </c>
      <c r="E913" s="2">
        <v>-687</v>
      </c>
      <c r="F913" s="2">
        <f t="shared" si="57"/>
        <v>-0.68700000000000006</v>
      </c>
      <c r="I913" s="2">
        <f t="shared" si="58"/>
        <v>0</v>
      </c>
      <c r="L913" s="2">
        <f t="shared" si="59"/>
        <v>0</v>
      </c>
    </row>
    <row r="914" spans="1:12" x14ac:dyDescent="0.35">
      <c r="A914" s="2">
        <v>151.69999999999999</v>
      </c>
      <c r="B914" s="2">
        <v>3786</v>
      </c>
      <c r="C914" s="2">
        <f t="shared" si="56"/>
        <v>3.786</v>
      </c>
      <c r="D914" s="2">
        <v>151.69999999999999</v>
      </c>
      <c r="E914" s="2">
        <v>469.5</v>
      </c>
      <c r="F914" s="2">
        <f t="shared" si="57"/>
        <v>0.46949999999999997</v>
      </c>
      <c r="I914" s="2">
        <f t="shared" si="58"/>
        <v>0</v>
      </c>
      <c r="L914" s="2">
        <f t="shared" si="59"/>
        <v>0</v>
      </c>
    </row>
    <row r="915" spans="1:12" x14ac:dyDescent="0.35">
      <c r="A915" s="2">
        <v>151.80000000000001</v>
      </c>
      <c r="B915" s="2">
        <v>4106</v>
      </c>
      <c r="C915" s="2">
        <f t="shared" si="56"/>
        <v>4.1059999999999999</v>
      </c>
      <c r="D915" s="2">
        <v>151.80000000000001</v>
      </c>
      <c r="E915" s="2">
        <v>611.79999999999995</v>
      </c>
      <c r="F915" s="2">
        <f t="shared" si="57"/>
        <v>0.6117999999999999</v>
      </c>
      <c r="I915" s="2">
        <f t="shared" si="58"/>
        <v>0</v>
      </c>
      <c r="L915" s="2">
        <f t="shared" si="59"/>
        <v>0</v>
      </c>
    </row>
    <row r="916" spans="1:12" x14ac:dyDescent="0.35">
      <c r="A916" s="2">
        <v>152</v>
      </c>
      <c r="B916" s="2">
        <v>-1812</v>
      </c>
      <c r="C916" s="2">
        <f t="shared" si="56"/>
        <v>-1.8120000000000001</v>
      </c>
      <c r="D916" s="2">
        <v>152</v>
      </c>
      <c r="E916" s="2">
        <v>-432.6</v>
      </c>
      <c r="F916" s="2">
        <f t="shared" si="57"/>
        <v>-0.43260000000000004</v>
      </c>
      <c r="I916" s="2">
        <f t="shared" si="58"/>
        <v>0</v>
      </c>
      <c r="L916" s="2">
        <f t="shared" si="59"/>
        <v>0</v>
      </c>
    </row>
    <row r="917" spans="1:12" x14ac:dyDescent="0.35">
      <c r="A917" s="2">
        <v>152.1</v>
      </c>
      <c r="B917" s="2">
        <v>-729.3</v>
      </c>
      <c r="C917" s="2">
        <f t="shared" si="56"/>
        <v>-0.72929999999999995</v>
      </c>
      <c r="D917" s="2">
        <v>152.1</v>
      </c>
      <c r="E917" s="2">
        <v>-2578</v>
      </c>
      <c r="F917" s="2">
        <f t="shared" si="57"/>
        <v>-2.5779999999999998</v>
      </c>
      <c r="I917" s="2">
        <f t="shared" si="58"/>
        <v>0</v>
      </c>
      <c r="L917" s="2">
        <f t="shared" si="59"/>
        <v>0</v>
      </c>
    </row>
    <row r="918" spans="1:12" x14ac:dyDescent="0.35">
      <c r="A918" s="2">
        <v>152.30000000000001</v>
      </c>
      <c r="B918" s="2">
        <v>1478</v>
      </c>
      <c r="C918" s="2">
        <f t="shared" si="56"/>
        <v>1.478</v>
      </c>
      <c r="D918" s="2">
        <v>152.30000000000001</v>
      </c>
      <c r="E918" s="2">
        <v>-2730</v>
      </c>
      <c r="F918" s="2">
        <f t="shared" si="57"/>
        <v>-2.73</v>
      </c>
      <c r="I918" s="2">
        <f t="shared" si="58"/>
        <v>0</v>
      </c>
      <c r="L918" s="2">
        <f t="shared" si="59"/>
        <v>0</v>
      </c>
    </row>
    <row r="919" spans="1:12" x14ac:dyDescent="0.35">
      <c r="A919" s="2">
        <v>152.5</v>
      </c>
      <c r="B919" s="2">
        <v>1647</v>
      </c>
      <c r="C919" s="2">
        <f t="shared" si="56"/>
        <v>1.647</v>
      </c>
      <c r="D919" s="2">
        <v>152.5</v>
      </c>
      <c r="E919" s="2">
        <v>7584</v>
      </c>
      <c r="F919" s="2">
        <f t="shared" si="57"/>
        <v>7.5839999999999996</v>
      </c>
      <c r="I919" s="2">
        <f t="shared" si="58"/>
        <v>0</v>
      </c>
      <c r="L919" s="2">
        <f t="shared" si="59"/>
        <v>0</v>
      </c>
    </row>
    <row r="920" spans="1:12" x14ac:dyDescent="0.35">
      <c r="A920" s="2">
        <v>152.6</v>
      </c>
      <c r="B920" s="2">
        <v>4055</v>
      </c>
      <c r="C920" s="2">
        <f t="shared" si="56"/>
        <v>4.0549999999999997</v>
      </c>
      <c r="D920" s="2">
        <v>152.6</v>
      </c>
      <c r="E920" s="2">
        <v>624.9</v>
      </c>
      <c r="F920" s="2">
        <f t="shared" si="57"/>
        <v>0.62490000000000001</v>
      </c>
      <c r="I920" s="2">
        <f t="shared" si="58"/>
        <v>0</v>
      </c>
      <c r="L920" s="2">
        <f t="shared" si="59"/>
        <v>0</v>
      </c>
    </row>
    <row r="921" spans="1:12" x14ac:dyDescent="0.35">
      <c r="A921" s="2">
        <v>152.80000000000001</v>
      </c>
      <c r="B921" s="2">
        <v>-1260</v>
      </c>
      <c r="C921" s="2">
        <f t="shared" si="56"/>
        <v>-1.26</v>
      </c>
      <c r="D921" s="2">
        <v>152.80000000000001</v>
      </c>
      <c r="E921" s="2">
        <v>479.7</v>
      </c>
      <c r="F921" s="2">
        <f t="shared" si="57"/>
        <v>0.47970000000000002</v>
      </c>
      <c r="I921" s="2">
        <f t="shared" si="58"/>
        <v>0</v>
      </c>
      <c r="L921" s="2">
        <f t="shared" si="59"/>
        <v>0</v>
      </c>
    </row>
    <row r="922" spans="1:12" x14ac:dyDescent="0.35">
      <c r="A922" s="2">
        <v>152.9</v>
      </c>
      <c r="B922" s="2">
        <v>-455</v>
      </c>
      <c r="C922" s="2">
        <f t="shared" si="56"/>
        <v>-0.45500000000000002</v>
      </c>
      <c r="D922" s="2">
        <v>152.9</v>
      </c>
      <c r="E922" s="2">
        <v>-1957</v>
      </c>
      <c r="F922" s="2">
        <f t="shared" si="57"/>
        <v>-1.9570000000000001</v>
      </c>
      <c r="I922" s="2">
        <f t="shared" si="58"/>
        <v>0</v>
      </c>
      <c r="L922" s="2">
        <f t="shared" si="59"/>
        <v>0</v>
      </c>
    </row>
    <row r="923" spans="1:12" x14ac:dyDescent="0.35">
      <c r="A923" s="2">
        <v>153.1</v>
      </c>
      <c r="B923" s="2">
        <v>-2041</v>
      </c>
      <c r="C923" s="2">
        <f t="shared" si="56"/>
        <v>-2.0409999999999999</v>
      </c>
      <c r="D923" s="2">
        <v>153.1</v>
      </c>
      <c r="E923" s="2">
        <v>3201</v>
      </c>
      <c r="F923" s="2">
        <f t="shared" si="57"/>
        <v>3.2010000000000001</v>
      </c>
      <c r="I923" s="2">
        <f t="shared" si="58"/>
        <v>0</v>
      </c>
      <c r="L923" s="2">
        <f t="shared" si="59"/>
        <v>0</v>
      </c>
    </row>
    <row r="924" spans="1:12" x14ac:dyDescent="0.35">
      <c r="A924" s="2">
        <v>153.19999999999999</v>
      </c>
      <c r="B924" s="2">
        <v>2200</v>
      </c>
      <c r="C924" s="2">
        <f t="shared" si="56"/>
        <v>2.2000000000000002</v>
      </c>
      <c r="D924" s="2">
        <v>153.19999999999999</v>
      </c>
      <c r="E924" s="2">
        <v>-1658</v>
      </c>
      <c r="F924" s="2">
        <f t="shared" si="57"/>
        <v>-1.6579999999999999</v>
      </c>
      <c r="I924" s="2">
        <f t="shared" si="58"/>
        <v>0</v>
      </c>
      <c r="L924" s="2">
        <f t="shared" si="59"/>
        <v>0</v>
      </c>
    </row>
    <row r="925" spans="1:12" x14ac:dyDescent="0.35">
      <c r="A925" s="2">
        <v>153.5</v>
      </c>
      <c r="B925" s="2">
        <v>1268</v>
      </c>
      <c r="C925" s="2">
        <f t="shared" si="56"/>
        <v>1.268</v>
      </c>
      <c r="D925" s="2">
        <v>153.5</v>
      </c>
      <c r="E925" s="2">
        <v>-286.10000000000002</v>
      </c>
      <c r="F925" s="2">
        <f t="shared" si="57"/>
        <v>-0.28610000000000002</v>
      </c>
      <c r="I925" s="2">
        <f t="shared" si="58"/>
        <v>0</v>
      </c>
      <c r="L925" s="2">
        <f t="shared" si="59"/>
        <v>0</v>
      </c>
    </row>
    <row r="926" spans="1:12" x14ac:dyDescent="0.35">
      <c r="A926" s="2">
        <v>153.69999999999999</v>
      </c>
      <c r="B926" s="2">
        <v>-764.2</v>
      </c>
      <c r="C926" s="2">
        <f t="shared" si="56"/>
        <v>-0.76419999999999999</v>
      </c>
      <c r="D926" s="2">
        <v>153.69999999999999</v>
      </c>
      <c r="E926" s="2">
        <v>255.2</v>
      </c>
      <c r="F926" s="2">
        <f t="shared" si="57"/>
        <v>0.25519999999999998</v>
      </c>
      <c r="I926" s="2">
        <f t="shared" si="58"/>
        <v>0</v>
      </c>
      <c r="L926" s="2">
        <f t="shared" si="59"/>
        <v>0</v>
      </c>
    </row>
    <row r="927" spans="1:12" x14ac:dyDescent="0.35">
      <c r="A927" s="2">
        <v>153.80000000000001</v>
      </c>
      <c r="B927" s="2">
        <v>-9182</v>
      </c>
      <c r="C927" s="2">
        <f t="shared" si="56"/>
        <v>-9.1820000000000004</v>
      </c>
      <c r="D927" s="2">
        <v>153.80000000000001</v>
      </c>
      <c r="E927" s="2">
        <v>-263.3</v>
      </c>
      <c r="F927" s="2">
        <f t="shared" si="57"/>
        <v>-0.26330000000000003</v>
      </c>
      <c r="I927" s="2">
        <f t="shared" si="58"/>
        <v>0</v>
      </c>
      <c r="L927" s="2">
        <f t="shared" si="59"/>
        <v>0</v>
      </c>
    </row>
    <row r="928" spans="1:12" x14ac:dyDescent="0.35">
      <c r="A928" s="2">
        <v>154</v>
      </c>
      <c r="B928" s="2">
        <v>745.3</v>
      </c>
      <c r="C928" s="2">
        <f t="shared" si="56"/>
        <v>0.74529999999999996</v>
      </c>
      <c r="D928" s="2">
        <v>154</v>
      </c>
      <c r="E928" s="2">
        <v>-422.3</v>
      </c>
      <c r="F928" s="2">
        <f t="shared" si="57"/>
        <v>-0.42230000000000001</v>
      </c>
      <c r="I928" s="2">
        <f t="shared" si="58"/>
        <v>0</v>
      </c>
      <c r="L928" s="2">
        <f t="shared" si="59"/>
        <v>0</v>
      </c>
    </row>
    <row r="929" spans="1:12" x14ac:dyDescent="0.35">
      <c r="A929" s="2">
        <v>154.1</v>
      </c>
      <c r="B929" s="2">
        <v>-1478</v>
      </c>
      <c r="C929" s="2">
        <f t="shared" si="56"/>
        <v>-1.478</v>
      </c>
      <c r="D929" s="2">
        <v>154.1</v>
      </c>
      <c r="E929" s="2">
        <v>-564.4</v>
      </c>
      <c r="F929" s="2">
        <f t="shared" si="57"/>
        <v>-0.56440000000000001</v>
      </c>
      <c r="I929" s="2">
        <f t="shared" si="58"/>
        <v>0</v>
      </c>
      <c r="L929" s="2">
        <f t="shared" si="59"/>
        <v>0</v>
      </c>
    </row>
    <row r="930" spans="1:12" x14ac:dyDescent="0.35">
      <c r="A930" s="2">
        <v>154.30000000000001</v>
      </c>
      <c r="B930" s="2">
        <v>-714.3</v>
      </c>
      <c r="C930" s="2">
        <f t="shared" si="56"/>
        <v>-0.71429999999999993</v>
      </c>
      <c r="D930" s="2">
        <v>154.30000000000001</v>
      </c>
      <c r="E930" s="2">
        <v>667</v>
      </c>
      <c r="F930" s="2">
        <f t="shared" si="57"/>
        <v>0.66700000000000004</v>
      </c>
      <c r="I930" s="2">
        <f t="shared" si="58"/>
        <v>0</v>
      </c>
      <c r="L930" s="2">
        <f t="shared" si="59"/>
        <v>0</v>
      </c>
    </row>
    <row r="931" spans="1:12" x14ac:dyDescent="0.35">
      <c r="A931" s="2">
        <v>154.5</v>
      </c>
      <c r="B931" s="2">
        <v>-2132</v>
      </c>
      <c r="C931" s="2">
        <f t="shared" si="56"/>
        <v>-2.1320000000000001</v>
      </c>
      <c r="D931" s="2">
        <v>154.4</v>
      </c>
      <c r="E931" s="2">
        <v>-418.6</v>
      </c>
      <c r="F931" s="2">
        <f t="shared" si="57"/>
        <v>-0.41860000000000003</v>
      </c>
      <c r="I931" s="2">
        <f t="shared" si="58"/>
        <v>0</v>
      </c>
      <c r="L931" s="2">
        <f t="shared" si="59"/>
        <v>0</v>
      </c>
    </row>
    <row r="932" spans="1:12" x14ac:dyDescent="0.35">
      <c r="A932" s="2">
        <v>154.6</v>
      </c>
      <c r="B932" s="2">
        <v>2246</v>
      </c>
      <c r="C932" s="2">
        <f t="shared" si="56"/>
        <v>2.246</v>
      </c>
      <c r="D932" s="2">
        <v>154.6</v>
      </c>
      <c r="E932" s="2">
        <v>-6930</v>
      </c>
      <c r="F932" s="2">
        <f t="shared" si="57"/>
        <v>-6.93</v>
      </c>
      <c r="I932" s="2">
        <f t="shared" si="58"/>
        <v>0</v>
      </c>
      <c r="L932" s="2">
        <f t="shared" si="59"/>
        <v>0</v>
      </c>
    </row>
    <row r="933" spans="1:12" x14ac:dyDescent="0.35">
      <c r="A933" s="2">
        <v>154.80000000000001</v>
      </c>
      <c r="B933" s="2">
        <v>889.6</v>
      </c>
      <c r="C933" s="2">
        <f t="shared" si="56"/>
        <v>0.88960000000000006</v>
      </c>
      <c r="D933" s="2">
        <v>154.80000000000001</v>
      </c>
      <c r="E933" s="2">
        <v>-199</v>
      </c>
      <c r="F933" s="2">
        <f t="shared" si="57"/>
        <v>-0.19900000000000001</v>
      </c>
      <c r="I933" s="2">
        <f t="shared" si="58"/>
        <v>0</v>
      </c>
      <c r="L933" s="2">
        <f t="shared" si="59"/>
        <v>0</v>
      </c>
    </row>
    <row r="934" spans="1:12" x14ac:dyDescent="0.35">
      <c r="A934" s="2">
        <v>154.9</v>
      </c>
      <c r="B934" s="2">
        <v>-1058</v>
      </c>
      <c r="C934" s="2">
        <f t="shared" si="56"/>
        <v>-1.0580000000000001</v>
      </c>
      <c r="D934" s="2">
        <v>154.9</v>
      </c>
      <c r="E934" s="2">
        <v>338.2</v>
      </c>
      <c r="F934" s="2">
        <f t="shared" si="57"/>
        <v>0.3382</v>
      </c>
      <c r="I934" s="2">
        <f t="shared" si="58"/>
        <v>0</v>
      </c>
      <c r="L934" s="2">
        <f t="shared" si="59"/>
        <v>0</v>
      </c>
    </row>
    <row r="935" spans="1:12" x14ac:dyDescent="0.35">
      <c r="A935" s="2">
        <v>155.1</v>
      </c>
      <c r="B935" s="2">
        <v>814.6</v>
      </c>
      <c r="C935" s="2">
        <f t="shared" si="56"/>
        <v>0.81459999999999999</v>
      </c>
      <c r="D935" s="2">
        <v>155.19999999999999</v>
      </c>
      <c r="E935" s="2">
        <v>784.9</v>
      </c>
      <c r="F935" s="2">
        <f t="shared" si="57"/>
        <v>0.78489999999999993</v>
      </c>
      <c r="I935" s="2">
        <f t="shared" si="58"/>
        <v>0</v>
      </c>
      <c r="L935" s="2">
        <f t="shared" si="59"/>
        <v>0</v>
      </c>
    </row>
    <row r="936" spans="1:12" x14ac:dyDescent="0.35">
      <c r="A936" s="2">
        <v>155.30000000000001</v>
      </c>
      <c r="B936" s="2">
        <v>1214</v>
      </c>
      <c r="C936" s="2">
        <f t="shared" si="56"/>
        <v>1.214</v>
      </c>
      <c r="D936" s="2">
        <v>155.30000000000001</v>
      </c>
      <c r="E936" s="2">
        <v>-2467</v>
      </c>
      <c r="F936" s="2">
        <f t="shared" si="57"/>
        <v>-2.4670000000000001</v>
      </c>
      <c r="I936" s="2">
        <f t="shared" si="58"/>
        <v>0</v>
      </c>
      <c r="L936" s="2">
        <f t="shared" si="59"/>
        <v>0</v>
      </c>
    </row>
    <row r="937" spans="1:12" x14ac:dyDescent="0.35">
      <c r="A937" s="2">
        <v>155.5</v>
      </c>
      <c r="B937" s="2">
        <v>397200</v>
      </c>
      <c r="C937" s="2">
        <f t="shared" si="56"/>
        <v>397.2</v>
      </c>
      <c r="D937" s="2">
        <v>155.5</v>
      </c>
      <c r="E937" s="2">
        <v>564.20000000000005</v>
      </c>
      <c r="F937" s="2">
        <f t="shared" si="57"/>
        <v>0.56420000000000003</v>
      </c>
      <c r="I937" s="2">
        <f t="shared" si="58"/>
        <v>0</v>
      </c>
      <c r="L937" s="2">
        <f t="shared" si="59"/>
        <v>0</v>
      </c>
    </row>
    <row r="938" spans="1:12" x14ac:dyDescent="0.35">
      <c r="A938" s="2">
        <v>155.69999999999999</v>
      </c>
      <c r="B938" s="2">
        <v>-792.9</v>
      </c>
      <c r="C938" s="2">
        <f t="shared" si="56"/>
        <v>-0.79289999999999994</v>
      </c>
      <c r="D938" s="2">
        <v>155.6</v>
      </c>
      <c r="E938" s="2">
        <v>524.79999999999995</v>
      </c>
      <c r="F938" s="2">
        <f t="shared" si="57"/>
        <v>0.52479999999999993</v>
      </c>
      <c r="I938" s="2">
        <f t="shared" si="58"/>
        <v>0</v>
      </c>
      <c r="L938" s="2">
        <f t="shared" si="59"/>
        <v>0</v>
      </c>
    </row>
    <row r="939" spans="1:12" x14ac:dyDescent="0.35">
      <c r="A939" s="2">
        <v>155.80000000000001</v>
      </c>
      <c r="B939" s="2">
        <v>489.3</v>
      </c>
      <c r="C939" s="2">
        <f t="shared" si="56"/>
        <v>0.48930000000000001</v>
      </c>
      <c r="D939" s="2">
        <v>155.80000000000001</v>
      </c>
      <c r="E939" s="2">
        <v>474.8</v>
      </c>
      <c r="F939" s="2">
        <f t="shared" si="57"/>
        <v>0.4748</v>
      </c>
      <c r="I939" s="2">
        <f t="shared" si="58"/>
        <v>0</v>
      </c>
      <c r="L939" s="2">
        <f t="shared" si="59"/>
        <v>0</v>
      </c>
    </row>
    <row r="940" spans="1:12" x14ac:dyDescent="0.35">
      <c r="A940" s="2">
        <v>156</v>
      </c>
      <c r="B940" s="2">
        <v>-13370</v>
      </c>
      <c r="C940" s="2">
        <f t="shared" si="56"/>
        <v>-13.37</v>
      </c>
      <c r="D940" s="2">
        <v>156</v>
      </c>
      <c r="E940" s="2">
        <v>1254</v>
      </c>
      <c r="F940" s="2">
        <f t="shared" si="57"/>
        <v>1.254</v>
      </c>
      <c r="I940" s="2">
        <f t="shared" si="58"/>
        <v>0</v>
      </c>
      <c r="L940" s="2">
        <f t="shared" si="59"/>
        <v>0</v>
      </c>
    </row>
    <row r="941" spans="1:12" x14ac:dyDescent="0.35">
      <c r="A941" s="2">
        <v>156.1</v>
      </c>
      <c r="B941" s="2">
        <v>1983</v>
      </c>
      <c r="C941" s="2">
        <f t="shared" si="56"/>
        <v>1.9830000000000001</v>
      </c>
      <c r="D941" s="2">
        <v>156.1</v>
      </c>
      <c r="E941" s="2">
        <v>860.1</v>
      </c>
      <c r="F941" s="2">
        <f t="shared" si="57"/>
        <v>0.86009999999999998</v>
      </c>
      <c r="I941" s="2">
        <f t="shared" si="58"/>
        <v>0</v>
      </c>
      <c r="L941" s="2">
        <f t="shared" si="59"/>
        <v>0</v>
      </c>
    </row>
    <row r="942" spans="1:12" x14ac:dyDescent="0.35">
      <c r="A942" s="2">
        <v>156.30000000000001</v>
      </c>
      <c r="B942" s="2">
        <v>935.1</v>
      </c>
      <c r="C942" s="2">
        <f t="shared" si="56"/>
        <v>0.93510000000000004</v>
      </c>
      <c r="D942" s="2">
        <v>156.30000000000001</v>
      </c>
      <c r="E942" s="2">
        <v>2713</v>
      </c>
      <c r="F942" s="2">
        <f t="shared" si="57"/>
        <v>2.7130000000000001</v>
      </c>
      <c r="I942" s="2">
        <f t="shared" si="58"/>
        <v>0</v>
      </c>
      <c r="L942" s="2">
        <f t="shared" si="59"/>
        <v>0</v>
      </c>
    </row>
    <row r="943" spans="1:12" x14ac:dyDescent="0.35">
      <c r="A943" s="2">
        <v>156.4</v>
      </c>
      <c r="B943" s="2">
        <v>4292</v>
      </c>
      <c r="C943" s="2">
        <f t="shared" si="56"/>
        <v>4.2919999999999998</v>
      </c>
      <c r="D943" s="2">
        <v>156.4</v>
      </c>
      <c r="E943" s="2">
        <v>384.3</v>
      </c>
      <c r="F943" s="2">
        <f t="shared" si="57"/>
        <v>0.38430000000000003</v>
      </c>
      <c r="I943" s="2">
        <f t="shared" si="58"/>
        <v>0</v>
      </c>
      <c r="L943" s="2">
        <f t="shared" si="59"/>
        <v>0</v>
      </c>
    </row>
    <row r="944" spans="1:12" x14ac:dyDescent="0.35">
      <c r="A944" s="2">
        <v>156.6</v>
      </c>
      <c r="B944" s="2">
        <v>-1445</v>
      </c>
      <c r="C944" s="2">
        <f t="shared" si="56"/>
        <v>-1.4450000000000001</v>
      </c>
      <c r="D944" s="2">
        <v>156.6</v>
      </c>
      <c r="E944" s="2">
        <v>-214.8</v>
      </c>
      <c r="F944" s="2">
        <f t="shared" si="57"/>
        <v>-0.21480000000000002</v>
      </c>
      <c r="I944" s="2">
        <f t="shared" si="58"/>
        <v>0</v>
      </c>
      <c r="L944" s="2">
        <f t="shared" si="59"/>
        <v>0</v>
      </c>
    </row>
    <row r="945" spans="1:12" x14ac:dyDescent="0.35">
      <c r="A945" s="2">
        <v>156.80000000000001</v>
      </c>
      <c r="B945" s="2">
        <v>-510</v>
      </c>
      <c r="C945" s="2">
        <f t="shared" si="56"/>
        <v>-0.51</v>
      </c>
      <c r="D945" s="2">
        <v>156.69999999999999</v>
      </c>
      <c r="E945" s="2">
        <v>-396.9</v>
      </c>
      <c r="F945" s="2">
        <f t="shared" si="57"/>
        <v>-0.39689999999999998</v>
      </c>
      <c r="I945" s="2">
        <f t="shared" si="58"/>
        <v>0</v>
      </c>
      <c r="L945" s="2">
        <f t="shared" si="59"/>
        <v>0</v>
      </c>
    </row>
    <row r="946" spans="1:12" x14ac:dyDescent="0.35">
      <c r="A946" s="2">
        <v>156.9</v>
      </c>
      <c r="B946" s="2">
        <v>-618.6</v>
      </c>
      <c r="C946" s="2">
        <f t="shared" si="56"/>
        <v>-0.61860000000000004</v>
      </c>
      <c r="D946" s="2">
        <v>157</v>
      </c>
      <c r="E946" s="2">
        <v>5005</v>
      </c>
      <c r="F946" s="2">
        <f t="shared" si="57"/>
        <v>5.0049999999999999</v>
      </c>
      <c r="I946" s="2">
        <f t="shared" si="58"/>
        <v>0</v>
      </c>
      <c r="L946" s="2">
        <f t="shared" si="59"/>
        <v>0</v>
      </c>
    </row>
    <row r="947" spans="1:12" x14ac:dyDescent="0.35">
      <c r="A947" s="2">
        <v>157.19999999999999</v>
      </c>
      <c r="B947" s="2">
        <v>-2804</v>
      </c>
      <c r="C947" s="2">
        <f t="shared" si="56"/>
        <v>-2.8039999999999998</v>
      </c>
      <c r="D947" s="2">
        <v>157.19999999999999</v>
      </c>
      <c r="E947" s="2">
        <v>-1523</v>
      </c>
      <c r="F947" s="2">
        <f t="shared" si="57"/>
        <v>-1.5229999999999999</v>
      </c>
      <c r="I947" s="2">
        <f t="shared" si="58"/>
        <v>0</v>
      </c>
      <c r="L947" s="2">
        <f t="shared" si="59"/>
        <v>0</v>
      </c>
    </row>
    <row r="948" spans="1:12" x14ac:dyDescent="0.35">
      <c r="A948" s="2">
        <v>157.30000000000001</v>
      </c>
      <c r="B948" s="2">
        <v>-536.20000000000005</v>
      </c>
      <c r="C948" s="2">
        <f t="shared" si="56"/>
        <v>-0.53620000000000001</v>
      </c>
      <c r="D948" s="2">
        <v>157.30000000000001</v>
      </c>
      <c r="E948" s="2">
        <v>-194.8</v>
      </c>
      <c r="F948" s="2">
        <f t="shared" si="57"/>
        <v>-0.1948</v>
      </c>
      <c r="I948" s="2">
        <f t="shared" si="58"/>
        <v>0</v>
      </c>
      <c r="L948" s="2">
        <f t="shared" si="59"/>
        <v>0</v>
      </c>
    </row>
    <row r="949" spans="1:12" x14ac:dyDescent="0.35">
      <c r="A949" s="2">
        <v>157.5</v>
      </c>
      <c r="B949" s="2">
        <v>1668</v>
      </c>
      <c r="C949" s="2">
        <f t="shared" si="56"/>
        <v>1.6679999999999999</v>
      </c>
      <c r="D949" s="2">
        <v>157.5</v>
      </c>
      <c r="E949" s="2">
        <v>-340.2</v>
      </c>
      <c r="F949" s="2">
        <f t="shared" si="57"/>
        <v>-0.3402</v>
      </c>
      <c r="I949" s="2">
        <f t="shared" si="58"/>
        <v>0</v>
      </c>
      <c r="L949" s="2">
        <f t="shared" si="59"/>
        <v>0</v>
      </c>
    </row>
    <row r="950" spans="1:12" x14ac:dyDescent="0.35">
      <c r="A950" s="2">
        <v>157.6</v>
      </c>
      <c r="B950" s="2">
        <v>-1013</v>
      </c>
      <c r="C950" s="2">
        <f t="shared" si="56"/>
        <v>-1.0129999999999999</v>
      </c>
      <c r="D950" s="2">
        <v>157.6</v>
      </c>
      <c r="E950" s="2">
        <v>-670.3</v>
      </c>
      <c r="F950" s="2">
        <f t="shared" si="57"/>
        <v>-0.67030000000000001</v>
      </c>
      <c r="I950" s="2">
        <f t="shared" si="58"/>
        <v>0</v>
      </c>
      <c r="L950" s="2">
        <f t="shared" si="59"/>
        <v>0</v>
      </c>
    </row>
    <row r="951" spans="1:12" x14ac:dyDescent="0.35">
      <c r="A951" s="2">
        <v>157.80000000000001</v>
      </c>
      <c r="B951" s="2">
        <v>5212</v>
      </c>
      <c r="C951" s="2">
        <f t="shared" si="56"/>
        <v>5.2119999999999997</v>
      </c>
      <c r="D951" s="2">
        <v>157.80000000000001</v>
      </c>
      <c r="E951" s="2">
        <v>-3717</v>
      </c>
      <c r="F951" s="2">
        <f t="shared" si="57"/>
        <v>-3.7170000000000001</v>
      </c>
      <c r="I951" s="2">
        <f t="shared" si="58"/>
        <v>0</v>
      </c>
      <c r="L951" s="2">
        <f t="shared" si="59"/>
        <v>0</v>
      </c>
    </row>
    <row r="952" spans="1:12" x14ac:dyDescent="0.35">
      <c r="A952" s="2">
        <v>158</v>
      </c>
      <c r="B952" s="2">
        <v>182300</v>
      </c>
      <c r="C952" s="2">
        <f t="shared" si="56"/>
        <v>182.3</v>
      </c>
      <c r="D952" s="2">
        <v>158</v>
      </c>
      <c r="E952" s="2">
        <v>-796.2</v>
      </c>
      <c r="F952" s="2">
        <f t="shared" si="57"/>
        <v>-0.79620000000000002</v>
      </c>
      <c r="I952" s="2">
        <f t="shared" si="58"/>
        <v>0</v>
      </c>
      <c r="L952" s="2">
        <f t="shared" si="59"/>
        <v>0</v>
      </c>
    </row>
    <row r="953" spans="1:12" x14ac:dyDescent="0.35">
      <c r="A953" s="2">
        <v>158.1</v>
      </c>
      <c r="B953" s="2">
        <v>503.6</v>
      </c>
      <c r="C953" s="2">
        <f t="shared" si="56"/>
        <v>0.50360000000000005</v>
      </c>
      <c r="D953" s="2">
        <v>158.1</v>
      </c>
      <c r="E953" s="2">
        <v>16520</v>
      </c>
      <c r="F953" s="2">
        <f t="shared" si="57"/>
        <v>16.52</v>
      </c>
      <c r="I953" s="2">
        <f t="shared" si="58"/>
        <v>0</v>
      </c>
      <c r="L953" s="2">
        <f t="shared" si="59"/>
        <v>0</v>
      </c>
    </row>
    <row r="954" spans="1:12" x14ac:dyDescent="0.35">
      <c r="A954" s="2">
        <v>158.30000000000001</v>
      </c>
      <c r="B954" s="2">
        <v>-611.1</v>
      </c>
      <c r="C954" s="2">
        <f t="shared" si="56"/>
        <v>-0.61109999999999998</v>
      </c>
      <c r="D954" s="2">
        <v>158.30000000000001</v>
      </c>
      <c r="E954" s="2">
        <v>-267.8</v>
      </c>
      <c r="F954" s="2">
        <f t="shared" si="57"/>
        <v>-0.26780000000000004</v>
      </c>
      <c r="I954" s="2">
        <f t="shared" si="58"/>
        <v>0</v>
      </c>
      <c r="L954" s="2">
        <f t="shared" si="59"/>
        <v>0</v>
      </c>
    </row>
    <row r="955" spans="1:12" x14ac:dyDescent="0.35">
      <c r="A955" s="2">
        <v>158.4</v>
      </c>
      <c r="B955" s="2">
        <v>1065</v>
      </c>
      <c r="C955" s="2">
        <f t="shared" si="56"/>
        <v>1.0649999999999999</v>
      </c>
      <c r="D955" s="2">
        <v>158.4</v>
      </c>
      <c r="E955" s="2">
        <v>-3364</v>
      </c>
      <c r="F955" s="2">
        <f t="shared" si="57"/>
        <v>-3.3639999999999999</v>
      </c>
      <c r="I955" s="2">
        <f t="shared" si="58"/>
        <v>0</v>
      </c>
      <c r="L955" s="2">
        <f t="shared" si="59"/>
        <v>0</v>
      </c>
    </row>
    <row r="956" spans="1:12" x14ac:dyDescent="0.35">
      <c r="A956" s="2">
        <v>158.6</v>
      </c>
      <c r="B956" s="2">
        <v>496.6</v>
      </c>
      <c r="C956" s="2">
        <f t="shared" si="56"/>
        <v>0.49660000000000004</v>
      </c>
      <c r="D956" s="2">
        <v>158.6</v>
      </c>
      <c r="E956" s="2">
        <v>282.7</v>
      </c>
      <c r="F956" s="2">
        <f t="shared" si="57"/>
        <v>0.28270000000000001</v>
      </c>
      <c r="I956" s="2">
        <f t="shared" si="58"/>
        <v>0</v>
      </c>
      <c r="L956" s="2">
        <f t="shared" si="59"/>
        <v>0</v>
      </c>
    </row>
    <row r="957" spans="1:12" x14ac:dyDescent="0.35">
      <c r="A957" s="2">
        <v>158.69999999999999</v>
      </c>
      <c r="B957" s="2">
        <v>8254</v>
      </c>
      <c r="C957" s="2">
        <f t="shared" si="56"/>
        <v>8.2539999999999996</v>
      </c>
      <c r="D957" s="2">
        <v>158.80000000000001</v>
      </c>
      <c r="E957" s="2">
        <v>821.4</v>
      </c>
      <c r="F957" s="2">
        <f t="shared" si="57"/>
        <v>0.82140000000000002</v>
      </c>
      <c r="I957" s="2">
        <f t="shared" si="58"/>
        <v>0</v>
      </c>
      <c r="L957" s="2">
        <f t="shared" si="59"/>
        <v>0</v>
      </c>
    </row>
    <row r="958" spans="1:12" x14ac:dyDescent="0.35">
      <c r="A958" s="2">
        <v>159</v>
      </c>
      <c r="B958" s="2">
        <v>3311</v>
      </c>
      <c r="C958" s="2">
        <f t="shared" si="56"/>
        <v>3.3109999999999999</v>
      </c>
      <c r="D958" s="2">
        <v>159</v>
      </c>
      <c r="E958" s="2">
        <v>1521</v>
      </c>
      <c r="F958" s="2">
        <f t="shared" si="57"/>
        <v>1.5209999999999999</v>
      </c>
      <c r="I958" s="2">
        <f t="shared" si="58"/>
        <v>0</v>
      </c>
      <c r="L958" s="2">
        <f t="shared" si="59"/>
        <v>0</v>
      </c>
    </row>
    <row r="959" spans="1:12" x14ac:dyDescent="0.35">
      <c r="A959" s="2">
        <v>159.19999999999999</v>
      </c>
      <c r="B959" s="2">
        <v>-1007</v>
      </c>
      <c r="C959" s="2">
        <f t="shared" si="56"/>
        <v>-1.0069999999999999</v>
      </c>
      <c r="D959" s="2">
        <v>159.19999999999999</v>
      </c>
      <c r="E959" s="2">
        <v>-1619</v>
      </c>
      <c r="F959" s="2">
        <f t="shared" si="57"/>
        <v>-1.619</v>
      </c>
      <c r="I959" s="2">
        <f t="shared" si="58"/>
        <v>0</v>
      </c>
      <c r="L959" s="2">
        <f t="shared" si="59"/>
        <v>0</v>
      </c>
    </row>
    <row r="960" spans="1:12" x14ac:dyDescent="0.35">
      <c r="A960" s="2">
        <v>159.30000000000001</v>
      </c>
      <c r="B960" s="2">
        <v>1647</v>
      </c>
      <c r="C960" s="2">
        <f t="shared" si="56"/>
        <v>1.647</v>
      </c>
      <c r="D960" s="2">
        <v>159.30000000000001</v>
      </c>
      <c r="E960" s="2">
        <v>-528.6</v>
      </c>
      <c r="F960" s="2">
        <f t="shared" si="57"/>
        <v>-0.52860000000000007</v>
      </c>
      <c r="I960" s="2">
        <f t="shared" si="58"/>
        <v>0</v>
      </c>
      <c r="L960" s="2">
        <f t="shared" si="59"/>
        <v>0</v>
      </c>
    </row>
    <row r="961" spans="1:12" x14ac:dyDescent="0.35">
      <c r="A961" s="2">
        <v>159.5</v>
      </c>
      <c r="B961" s="2">
        <v>-1274</v>
      </c>
      <c r="C961" s="2">
        <f t="shared" si="56"/>
        <v>-1.274</v>
      </c>
      <c r="D961" s="2">
        <v>159.5</v>
      </c>
      <c r="E961" s="2">
        <v>409</v>
      </c>
      <c r="F961" s="2">
        <f t="shared" si="57"/>
        <v>0.40899999999999997</v>
      </c>
      <c r="I961" s="2">
        <f t="shared" si="58"/>
        <v>0</v>
      </c>
      <c r="L961" s="2">
        <f t="shared" si="59"/>
        <v>0</v>
      </c>
    </row>
    <row r="962" spans="1:12" x14ac:dyDescent="0.35">
      <c r="A962" s="2">
        <v>159.6</v>
      </c>
      <c r="B962" s="2">
        <v>-3122</v>
      </c>
      <c r="C962" s="2">
        <f t="shared" si="56"/>
        <v>-3.1219999999999999</v>
      </c>
      <c r="D962" s="2">
        <v>159.6</v>
      </c>
      <c r="E962" s="2">
        <v>-539.70000000000005</v>
      </c>
      <c r="F962" s="2">
        <f t="shared" si="57"/>
        <v>-0.53970000000000007</v>
      </c>
      <c r="I962" s="2">
        <f t="shared" si="58"/>
        <v>0</v>
      </c>
      <c r="L962" s="2">
        <f t="shared" si="59"/>
        <v>0</v>
      </c>
    </row>
    <row r="963" spans="1:12" x14ac:dyDescent="0.35">
      <c r="A963" s="2">
        <v>159.80000000000001</v>
      </c>
      <c r="B963" s="2">
        <v>-3636</v>
      </c>
      <c r="C963" s="2">
        <f t="shared" si="56"/>
        <v>-3.6360000000000001</v>
      </c>
      <c r="D963" s="2">
        <v>159.80000000000001</v>
      </c>
      <c r="E963" s="2">
        <v>771.5</v>
      </c>
      <c r="F963" s="2">
        <f t="shared" si="57"/>
        <v>0.77149999999999996</v>
      </c>
      <c r="I963" s="2">
        <f t="shared" si="58"/>
        <v>0</v>
      </c>
      <c r="L963" s="2">
        <f t="shared" si="59"/>
        <v>0</v>
      </c>
    </row>
    <row r="964" spans="1:12" x14ac:dyDescent="0.35">
      <c r="A964" s="2">
        <v>159.9</v>
      </c>
      <c r="B964" s="2">
        <v>-4025</v>
      </c>
      <c r="C964" s="2">
        <f t="shared" si="56"/>
        <v>-4.0250000000000004</v>
      </c>
      <c r="D964" s="2">
        <v>159.9</v>
      </c>
      <c r="E964" s="2">
        <v>309.39999999999998</v>
      </c>
      <c r="F964" s="2">
        <f t="shared" si="57"/>
        <v>0.30939999999999995</v>
      </c>
      <c r="I964" s="2">
        <f t="shared" si="58"/>
        <v>0</v>
      </c>
      <c r="L964" s="2">
        <f t="shared" si="59"/>
        <v>0</v>
      </c>
    </row>
    <row r="965" spans="1:12" x14ac:dyDescent="0.35">
      <c r="A965" s="2">
        <v>160.1</v>
      </c>
      <c r="B965" s="2">
        <v>-1273</v>
      </c>
      <c r="C965" s="2">
        <f t="shared" ref="C965:C1028" si="60">B965/1000</f>
        <v>-1.2729999999999999</v>
      </c>
      <c r="D965" s="2">
        <v>160.1</v>
      </c>
      <c r="E965" s="2">
        <v>499.3</v>
      </c>
      <c r="F965" s="2">
        <f t="shared" ref="F965:F1028" si="61">E965/1000</f>
        <v>0.49930000000000002</v>
      </c>
      <c r="I965" s="2">
        <f t="shared" ref="I965:I1028" si="62">H965/1000</f>
        <v>0</v>
      </c>
      <c r="L965" s="2">
        <f t="shared" ref="L965:L1028" si="63">K965/1000</f>
        <v>0</v>
      </c>
    </row>
    <row r="966" spans="1:12" x14ac:dyDescent="0.35">
      <c r="A966" s="2">
        <v>160.30000000000001</v>
      </c>
      <c r="B966" s="2">
        <v>18650</v>
      </c>
      <c r="C966" s="2">
        <f t="shared" si="60"/>
        <v>18.649999999999999</v>
      </c>
      <c r="D966" s="2">
        <v>160.30000000000001</v>
      </c>
      <c r="E966" s="2">
        <v>511.7</v>
      </c>
      <c r="F966" s="2">
        <f t="shared" si="61"/>
        <v>0.51170000000000004</v>
      </c>
      <c r="I966" s="2">
        <f t="shared" si="62"/>
        <v>0</v>
      </c>
      <c r="L966" s="2">
        <f t="shared" si="63"/>
        <v>0</v>
      </c>
    </row>
    <row r="967" spans="1:12" x14ac:dyDescent="0.35">
      <c r="A967" s="2">
        <v>160.4</v>
      </c>
      <c r="B967" s="2">
        <v>680.4</v>
      </c>
      <c r="C967" s="2">
        <f t="shared" si="60"/>
        <v>0.6804</v>
      </c>
      <c r="D967" s="2">
        <v>160.4</v>
      </c>
      <c r="E967" s="2">
        <v>-816.6</v>
      </c>
      <c r="F967" s="2">
        <f t="shared" si="61"/>
        <v>-0.81659999999999999</v>
      </c>
      <c r="I967" s="2">
        <f t="shared" si="62"/>
        <v>0</v>
      </c>
      <c r="L967" s="2">
        <f t="shared" si="63"/>
        <v>0</v>
      </c>
    </row>
    <row r="968" spans="1:12" x14ac:dyDescent="0.35">
      <c r="A968" s="2">
        <v>160.6</v>
      </c>
      <c r="B968" s="2">
        <v>595.5</v>
      </c>
      <c r="C968" s="2">
        <f t="shared" si="60"/>
        <v>0.59550000000000003</v>
      </c>
      <c r="D968" s="2">
        <v>160.69999999999999</v>
      </c>
      <c r="E968" s="2">
        <v>-904.2</v>
      </c>
      <c r="F968" s="2">
        <f t="shared" si="61"/>
        <v>-0.9042</v>
      </c>
      <c r="I968" s="2">
        <f t="shared" si="62"/>
        <v>0</v>
      </c>
      <c r="L968" s="2">
        <f t="shared" si="63"/>
        <v>0</v>
      </c>
    </row>
    <row r="969" spans="1:12" x14ac:dyDescent="0.35">
      <c r="A969" s="2">
        <v>160.80000000000001</v>
      </c>
      <c r="B969" s="2">
        <v>862.4</v>
      </c>
      <c r="C969" s="2">
        <f t="shared" si="60"/>
        <v>0.86239999999999994</v>
      </c>
      <c r="D969" s="2">
        <v>160.80000000000001</v>
      </c>
      <c r="E969" s="2">
        <v>307.60000000000002</v>
      </c>
      <c r="F969" s="2">
        <f t="shared" si="61"/>
        <v>0.30760000000000004</v>
      </c>
      <c r="I969" s="2">
        <f t="shared" si="62"/>
        <v>0</v>
      </c>
      <c r="L969" s="2">
        <f t="shared" si="63"/>
        <v>0</v>
      </c>
    </row>
    <row r="970" spans="1:12" x14ac:dyDescent="0.35">
      <c r="A970" s="2">
        <v>161</v>
      </c>
      <c r="B970" s="2">
        <v>-821.9</v>
      </c>
      <c r="C970" s="2">
        <f t="shared" si="60"/>
        <v>-0.82189999999999996</v>
      </c>
      <c r="D970" s="2">
        <v>161</v>
      </c>
      <c r="E970" s="2">
        <v>500.9</v>
      </c>
      <c r="F970" s="2">
        <f t="shared" si="61"/>
        <v>0.50090000000000001</v>
      </c>
      <c r="I970" s="2">
        <f t="shared" si="62"/>
        <v>0</v>
      </c>
      <c r="L970" s="2">
        <f t="shared" si="63"/>
        <v>0</v>
      </c>
    </row>
    <row r="971" spans="1:12" x14ac:dyDescent="0.35">
      <c r="A971" s="2">
        <v>161.19999999999999</v>
      </c>
      <c r="B971" s="2">
        <v>1248</v>
      </c>
      <c r="C971" s="2">
        <f t="shared" si="60"/>
        <v>1.248</v>
      </c>
      <c r="D971" s="2">
        <v>161.1</v>
      </c>
      <c r="E971" s="2">
        <v>-487.6</v>
      </c>
      <c r="F971" s="2">
        <f t="shared" si="61"/>
        <v>-0.48760000000000003</v>
      </c>
      <c r="I971" s="2">
        <f t="shared" si="62"/>
        <v>0</v>
      </c>
      <c r="L971" s="2">
        <f t="shared" si="63"/>
        <v>0</v>
      </c>
    </row>
    <row r="972" spans="1:12" x14ac:dyDescent="0.35">
      <c r="A972" s="2">
        <v>161.30000000000001</v>
      </c>
      <c r="B972" s="2">
        <v>-1482</v>
      </c>
      <c r="C972" s="2">
        <f t="shared" si="60"/>
        <v>-1.482</v>
      </c>
      <c r="D972" s="2">
        <v>161.30000000000001</v>
      </c>
      <c r="E972" s="2">
        <v>1389</v>
      </c>
      <c r="F972" s="2">
        <f t="shared" si="61"/>
        <v>1.389</v>
      </c>
      <c r="I972" s="2">
        <f t="shared" si="62"/>
        <v>0</v>
      </c>
      <c r="L972" s="2">
        <f t="shared" si="63"/>
        <v>0</v>
      </c>
    </row>
    <row r="973" spans="1:12" x14ac:dyDescent="0.35">
      <c r="A973" s="2">
        <v>161.5</v>
      </c>
      <c r="B973" s="2">
        <v>-1160</v>
      </c>
      <c r="C973" s="2">
        <f t="shared" si="60"/>
        <v>-1.1599999999999999</v>
      </c>
      <c r="D973" s="2">
        <v>161.5</v>
      </c>
      <c r="E973" s="2">
        <v>-252.9</v>
      </c>
      <c r="F973" s="2">
        <f t="shared" si="61"/>
        <v>-0.25290000000000001</v>
      </c>
      <c r="I973" s="2">
        <f t="shared" si="62"/>
        <v>0</v>
      </c>
      <c r="L973" s="2">
        <f t="shared" si="63"/>
        <v>0</v>
      </c>
    </row>
    <row r="974" spans="1:12" x14ac:dyDescent="0.35">
      <c r="A974" s="2">
        <v>161.6</v>
      </c>
      <c r="B974" s="2">
        <v>2237</v>
      </c>
      <c r="C974" s="2">
        <f t="shared" si="60"/>
        <v>2.2370000000000001</v>
      </c>
      <c r="D974" s="2">
        <v>161.6</v>
      </c>
      <c r="E974" s="2">
        <v>600.70000000000005</v>
      </c>
      <c r="F974" s="2">
        <f t="shared" si="61"/>
        <v>0.60070000000000001</v>
      </c>
      <c r="I974" s="2">
        <f t="shared" si="62"/>
        <v>0</v>
      </c>
      <c r="L974" s="2">
        <f t="shared" si="63"/>
        <v>0</v>
      </c>
    </row>
    <row r="975" spans="1:12" x14ac:dyDescent="0.35">
      <c r="A975" s="2">
        <v>161.80000000000001</v>
      </c>
      <c r="B975" s="2">
        <v>1359</v>
      </c>
      <c r="C975" s="2">
        <f t="shared" si="60"/>
        <v>1.359</v>
      </c>
      <c r="D975" s="2">
        <v>161.80000000000001</v>
      </c>
      <c r="E975" s="2">
        <v>-435.7</v>
      </c>
      <c r="F975" s="2">
        <f t="shared" si="61"/>
        <v>-0.43569999999999998</v>
      </c>
      <c r="I975" s="2">
        <f t="shared" si="62"/>
        <v>0</v>
      </c>
      <c r="L975" s="2">
        <f t="shared" si="63"/>
        <v>0</v>
      </c>
    </row>
    <row r="976" spans="1:12" x14ac:dyDescent="0.35">
      <c r="A976" s="2">
        <v>161.9</v>
      </c>
      <c r="B976" s="2">
        <v>5365</v>
      </c>
      <c r="C976" s="2">
        <f t="shared" si="60"/>
        <v>5.3650000000000002</v>
      </c>
      <c r="D976" s="2">
        <v>161.9</v>
      </c>
      <c r="E976" s="2">
        <v>-197.2</v>
      </c>
      <c r="F976" s="2">
        <f t="shared" si="61"/>
        <v>-0.19719999999999999</v>
      </c>
      <c r="I976" s="2">
        <f t="shared" si="62"/>
        <v>0</v>
      </c>
      <c r="L976" s="2">
        <f t="shared" si="63"/>
        <v>0</v>
      </c>
    </row>
    <row r="977" spans="1:12" x14ac:dyDescent="0.35">
      <c r="A977" s="2">
        <v>162.1</v>
      </c>
      <c r="B977" s="2">
        <v>-25000</v>
      </c>
      <c r="C977" s="2">
        <f t="shared" si="60"/>
        <v>-25</v>
      </c>
      <c r="D977" s="2">
        <v>162.1</v>
      </c>
      <c r="E977" s="2">
        <v>-2824</v>
      </c>
      <c r="F977" s="2">
        <f t="shared" si="61"/>
        <v>-2.8239999999999998</v>
      </c>
      <c r="I977" s="2">
        <f t="shared" si="62"/>
        <v>0</v>
      </c>
      <c r="L977" s="2">
        <f t="shared" si="63"/>
        <v>0</v>
      </c>
    </row>
    <row r="978" spans="1:12" x14ac:dyDescent="0.35">
      <c r="A978" s="2">
        <v>162.30000000000001</v>
      </c>
      <c r="B978" s="2">
        <v>-1746</v>
      </c>
      <c r="C978" s="2">
        <f t="shared" si="60"/>
        <v>-1.746</v>
      </c>
      <c r="D978" s="2">
        <v>162.19999999999999</v>
      </c>
      <c r="E978" s="2">
        <v>-582.9</v>
      </c>
      <c r="F978" s="2">
        <f t="shared" si="61"/>
        <v>-0.58289999999999997</v>
      </c>
      <c r="I978" s="2">
        <f t="shared" si="62"/>
        <v>0</v>
      </c>
      <c r="L978" s="2">
        <f t="shared" si="63"/>
        <v>0</v>
      </c>
    </row>
    <row r="979" spans="1:12" x14ac:dyDescent="0.35">
      <c r="A979" s="2">
        <v>162.4</v>
      </c>
      <c r="B979" s="2">
        <v>18050</v>
      </c>
      <c r="C979" s="2">
        <f t="shared" si="60"/>
        <v>18.05</v>
      </c>
      <c r="D979" s="2">
        <v>162.5</v>
      </c>
      <c r="E979" s="2">
        <v>736.9</v>
      </c>
      <c r="F979" s="2">
        <f t="shared" si="61"/>
        <v>0.7369</v>
      </c>
      <c r="I979" s="2">
        <f t="shared" si="62"/>
        <v>0</v>
      </c>
      <c r="L979" s="2">
        <f t="shared" si="63"/>
        <v>0</v>
      </c>
    </row>
    <row r="980" spans="1:12" x14ac:dyDescent="0.35">
      <c r="A980" s="2">
        <v>162.69999999999999</v>
      </c>
      <c r="B980" s="2">
        <v>-509.5</v>
      </c>
      <c r="C980" s="2">
        <f t="shared" si="60"/>
        <v>-0.50949999999999995</v>
      </c>
      <c r="D980" s="2">
        <v>162.69999999999999</v>
      </c>
      <c r="E980" s="2">
        <v>260.2</v>
      </c>
      <c r="F980" s="2">
        <f t="shared" si="61"/>
        <v>0.26019999999999999</v>
      </c>
      <c r="I980" s="2">
        <f t="shared" si="62"/>
        <v>0</v>
      </c>
      <c r="L980" s="2">
        <f t="shared" si="63"/>
        <v>0</v>
      </c>
    </row>
    <row r="981" spans="1:12" x14ac:dyDescent="0.35">
      <c r="A981" s="2">
        <v>162.80000000000001</v>
      </c>
      <c r="B981" s="2">
        <v>-439.4</v>
      </c>
      <c r="C981" s="2">
        <f t="shared" si="60"/>
        <v>-0.43939999999999996</v>
      </c>
      <c r="D981" s="2">
        <v>162.80000000000001</v>
      </c>
      <c r="E981" s="2">
        <v>1680</v>
      </c>
      <c r="F981" s="2">
        <f t="shared" si="61"/>
        <v>1.68</v>
      </c>
      <c r="I981" s="2">
        <f t="shared" si="62"/>
        <v>0</v>
      </c>
      <c r="L981" s="2">
        <f t="shared" si="63"/>
        <v>0</v>
      </c>
    </row>
    <row r="982" spans="1:12" x14ac:dyDescent="0.35">
      <c r="A982" s="2">
        <v>163</v>
      </c>
      <c r="B982" s="2">
        <v>1012</v>
      </c>
      <c r="C982" s="2">
        <f t="shared" si="60"/>
        <v>1.012</v>
      </c>
      <c r="D982" s="2">
        <v>163</v>
      </c>
      <c r="E982" s="2">
        <v>-233.6</v>
      </c>
      <c r="F982" s="2">
        <f t="shared" si="61"/>
        <v>-0.2336</v>
      </c>
      <c r="I982" s="2">
        <f t="shared" si="62"/>
        <v>0</v>
      </c>
      <c r="L982" s="2">
        <f t="shared" si="63"/>
        <v>0</v>
      </c>
    </row>
    <row r="983" spans="1:12" x14ac:dyDescent="0.35">
      <c r="A983" s="2">
        <v>163.1</v>
      </c>
      <c r="B983" s="2">
        <v>-915200</v>
      </c>
      <c r="C983" s="2">
        <f t="shared" si="60"/>
        <v>-915.2</v>
      </c>
      <c r="D983" s="2">
        <v>163.1</v>
      </c>
      <c r="E983" s="2">
        <v>-9221</v>
      </c>
      <c r="F983" s="2">
        <f t="shared" si="61"/>
        <v>-9.2210000000000001</v>
      </c>
      <c r="I983" s="2">
        <f t="shared" si="62"/>
        <v>0</v>
      </c>
      <c r="L983" s="2">
        <f t="shared" si="63"/>
        <v>0</v>
      </c>
    </row>
    <row r="984" spans="1:12" x14ac:dyDescent="0.35">
      <c r="A984" s="2">
        <v>163.30000000000001</v>
      </c>
      <c r="B984" s="2">
        <v>-1532</v>
      </c>
      <c r="C984" s="2">
        <f t="shared" si="60"/>
        <v>-1.532</v>
      </c>
      <c r="D984" s="2">
        <v>163.30000000000001</v>
      </c>
      <c r="E984" s="2">
        <v>1339</v>
      </c>
      <c r="F984" s="2">
        <f t="shared" si="61"/>
        <v>1.339</v>
      </c>
      <c r="I984" s="2">
        <f t="shared" si="62"/>
        <v>0</v>
      </c>
      <c r="L984" s="2">
        <f t="shared" si="63"/>
        <v>0</v>
      </c>
    </row>
    <row r="985" spans="1:12" x14ac:dyDescent="0.35">
      <c r="A985" s="2">
        <v>163.5</v>
      </c>
      <c r="B985" s="2">
        <v>2510</v>
      </c>
      <c r="C985" s="2">
        <f t="shared" si="60"/>
        <v>2.5099999999999998</v>
      </c>
      <c r="D985" s="2">
        <v>163.4</v>
      </c>
      <c r="E985" s="2">
        <v>-127.2</v>
      </c>
      <c r="F985" s="2">
        <f t="shared" si="61"/>
        <v>-0.12720000000000001</v>
      </c>
      <c r="I985" s="2">
        <f t="shared" si="62"/>
        <v>0</v>
      </c>
      <c r="L985" s="2">
        <f t="shared" si="63"/>
        <v>0</v>
      </c>
    </row>
    <row r="986" spans="1:12" x14ac:dyDescent="0.35">
      <c r="A986" s="2">
        <v>163.6</v>
      </c>
      <c r="B986" s="2">
        <v>-1144</v>
      </c>
      <c r="C986" s="2">
        <f t="shared" si="60"/>
        <v>-1.1439999999999999</v>
      </c>
      <c r="D986" s="2">
        <v>163.6</v>
      </c>
      <c r="E986" s="2">
        <v>-957.2</v>
      </c>
      <c r="F986" s="2">
        <f t="shared" si="61"/>
        <v>-0.95720000000000005</v>
      </c>
      <c r="I986" s="2">
        <f t="shared" si="62"/>
        <v>0</v>
      </c>
      <c r="L986" s="2">
        <f t="shared" si="63"/>
        <v>0</v>
      </c>
    </row>
    <row r="987" spans="1:12" x14ac:dyDescent="0.35">
      <c r="A987" s="2">
        <v>163.80000000000001</v>
      </c>
      <c r="B987" s="2">
        <v>482.2</v>
      </c>
      <c r="C987" s="2">
        <f t="shared" si="60"/>
        <v>0.48219999999999996</v>
      </c>
      <c r="D987" s="2">
        <v>163.80000000000001</v>
      </c>
      <c r="E987" s="2">
        <v>1932</v>
      </c>
      <c r="F987" s="2">
        <f t="shared" si="61"/>
        <v>1.9319999999999999</v>
      </c>
      <c r="I987" s="2">
        <f t="shared" si="62"/>
        <v>0</v>
      </c>
      <c r="L987" s="2">
        <f t="shared" si="63"/>
        <v>0</v>
      </c>
    </row>
    <row r="988" spans="1:12" x14ac:dyDescent="0.35">
      <c r="A988" s="2">
        <v>163.9</v>
      </c>
      <c r="B988" s="2">
        <v>-499.6</v>
      </c>
      <c r="C988" s="2">
        <f t="shared" si="60"/>
        <v>-0.49960000000000004</v>
      </c>
      <c r="D988" s="2">
        <v>163.9</v>
      </c>
      <c r="E988" s="2">
        <v>-461.6</v>
      </c>
      <c r="F988" s="2">
        <f t="shared" si="61"/>
        <v>-0.46160000000000001</v>
      </c>
      <c r="I988" s="2">
        <f t="shared" si="62"/>
        <v>0</v>
      </c>
      <c r="L988" s="2">
        <f t="shared" si="63"/>
        <v>0</v>
      </c>
    </row>
    <row r="989" spans="1:12" x14ac:dyDescent="0.35">
      <c r="A989" s="2">
        <v>164.1</v>
      </c>
      <c r="B989" s="2">
        <v>1359</v>
      </c>
      <c r="C989" s="2">
        <f t="shared" si="60"/>
        <v>1.359</v>
      </c>
      <c r="D989" s="2">
        <v>164.2</v>
      </c>
      <c r="E989" s="2">
        <v>1329</v>
      </c>
      <c r="F989" s="2">
        <f t="shared" si="61"/>
        <v>1.329</v>
      </c>
      <c r="I989" s="2">
        <f t="shared" si="62"/>
        <v>0</v>
      </c>
      <c r="L989" s="2">
        <f t="shared" si="63"/>
        <v>0</v>
      </c>
    </row>
    <row r="990" spans="1:12" x14ac:dyDescent="0.35">
      <c r="A990" s="2">
        <v>164.2</v>
      </c>
      <c r="B990" s="2">
        <v>2775</v>
      </c>
      <c r="C990" s="2">
        <f t="shared" si="60"/>
        <v>2.7749999999999999</v>
      </c>
      <c r="D990" s="2">
        <v>164.3</v>
      </c>
      <c r="E990" s="2">
        <v>383</v>
      </c>
      <c r="F990" s="2">
        <f t="shared" si="61"/>
        <v>0.38300000000000001</v>
      </c>
      <c r="I990" s="2">
        <f t="shared" si="62"/>
        <v>0</v>
      </c>
      <c r="L990" s="2">
        <f t="shared" si="63"/>
        <v>0</v>
      </c>
    </row>
    <row r="991" spans="1:12" x14ac:dyDescent="0.35">
      <c r="A991" s="2">
        <v>164.5</v>
      </c>
      <c r="B991" s="2">
        <v>-984.4</v>
      </c>
      <c r="C991" s="2">
        <f t="shared" si="60"/>
        <v>-0.98439999999999994</v>
      </c>
      <c r="D991" s="2">
        <v>164.5</v>
      </c>
      <c r="E991" s="2">
        <v>50830</v>
      </c>
      <c r="F991" s="2">
        <f t="shared" si="61"/>
        <v>50.83</v>
      </c>
      <c r="I991" s="2">
        <f t="shared" si="62"/>
        <v>0</v>
      </c>
      <c r="L991" s="2">
        <f t="shared" si="63"/>
        <v>0</v>
      </c>
    </row>
    <row r="992" spans="1:12" x14ac:dyDescent="0.35">
      <c r="A992" s="2">
        <v>164.7</v>
      </c>
      <c r="B992" s="2">
        <v>1200</v>
      </c>
      <c r="C992" s="2">
        <f t="shared" si="60"/>
        <v>1.2</v>
      </c>
      <c r="D992" s="2">
        <v>164.6</v>
      </c>
      <c r="E992" s="2">
        <v>1597</v>
      </c>
      <c r="F992" s="2">
        <f t="shared" si="61"/>
        <v>1.597</v>
      </c>
      <c r="I992" s="2">
        <f t="shared" si="62"/>
        <v>0</v>
      </c>
      <c r="L992" s="2">
        <f t="shared" si="63"/>
        <v>0</v>
      </c>
    </row>
    <row r="993" spans="1:12" x14ac:dyDescent="0.35">
      <c r="A993" s="2">
        <v>164.8</v>
      </c>
      <c r="B993" s="2">
        <v>-1091</v>
      </c>
      <c r="C993" s="2">
        <f t="shared" si="60"/>
        <v>-1.091</v>
      </c>
      <c r="D993" s="2">
        <v>164.8</v>
      </c>
      <c r="E993" s="2">
        <v>770.8</v>
      </c>
      <c r="F993" s="2">
        <f t="shared" si="61"/>
        <v>0.77079999999999993</v>
      </c>
      <c r="I993" s="2">
        <f t="shared" si="62"/>
        <v>0</v>
      </c>
      <c r="L993" s="2">
        <f t="shared" si="63"/>
        <v>0</v>
      </c>
    </row>
    <row r="994" spans="1:12" x14ac:dyDescent="0.35">
      <c r="A994" s="2">
        <v>165</v>
      </c>
      <c r="B994" s="2">
        <v>1867</v>
      </c>
      <c r="C994" s="2">
        <f t="shared" si="60"/>
        <v>1.867</v>
      </c>
      <c r="D994" s="2">
        <v>165</v>
      </c>
      <c r="E994" s="2">
        <v>1553</v>
      </c>
      <c r="F994" s="2">
        <f t="shared" si="61"/>
        <v>1.5529999999999999</v>
      </c>
      <c r="I994" s="2">
        <f t="shared" si="62"/>
        <v>0</v>
      </c>
      <c r="L994" s="2">
        <f t="shared" si="63"/>
        <v>0</v>
      </c>
    </row>
    <row r="995" spans="1:12" x14ac:dyDescent="0.35">
      <c r="A995" s="2">
        <v>165.1</v>
      </c>
      <c r="B995" s="2">
        <v>-1914</v>
      </c>
      <c r="C995" s="2">
        <f t="shared" si="60"/>
        <v>-1.9139999999999999</v>
      </c>
      <c r="D995" s="2">
        <v>165.1</v>
      </c>
      <c r="E995" s="2">
        <v>1212</v>
      </c>
      <c r="F995" s="2">
        <f t="shared" si="61"/>
        <v>1.212</v>
      </c>
      <c r="I995" s="2">
        <f t="shared" si="62"/>
        <v>0</v>
      </c>
      <c r="L995" s="2">
        <f t="shared" si="63"/>
        <v>0</v>
      </c>
    </row>
    <row r="996" spans="1:12" x14ac:dyDescent="0.35">
      <c r="A996" s="2">
        <v>165.3</v>
      </c>
      <c r="B996" s="2">
        <v>-730.4</v>
      </c>
      <c r="C996" s="2">
        <f t="shared" si="60"/>
        <v>-0.73039999999999994</v>
      </c>
      <c r="D996" s="2">
        <v>165.3</v>
      </c>
      <c r="E996" s="2">
        <v>-129.80000000000001</v>
      </c>
      <c r="F996" s="2">
        <f t="shared" si="61"/>
        <v>-0.1298</v>
      </c>
      <c r="I996" s="2">
        <f t="shared" si="62"/>
        <v>0</v>
      </c>
      <c r="L996" s="2">
        <f t="shared" si="63"/>
        <v>0</v>
      </c>
    </row>
    <row r="997" spans="1:12" x14ac:dyDescent="0.35">
      <c r="A997" s="2">
        <v>165.5</v>
      </c>
      <c r="B997" s="2">
        <v>3164</v>
      </c>
      <c r="C997" s="2">
        <f t="shared" si="60"/>
        <v>3.1640000000000001</v>
      </c>
      <c r="D997" s="2">
        <v>165.4</v>
      </c>
      <c r="E997" s="2">
        <v>-1560</v>
      </c>
      <c r="F997" s="2">
        <f t="shared" si="61"/>
        <v>-1.56</v>
      </c>
      <c r="I997" s="2">
        <f t="shared" si="62"/>
        <v>0</v>
      </c>
      <c r="L997" s="2">
        <f t="shared" si="63"/>
        <v>0</v>
      </c>
    </row>
    <row r="998" spans="1:12" x14ac:dyDescent="0.35">
      <c r="A998" s="2">
        <v>165.6</v>
      </c>
      <c r="B998" s="2">
        <v>-26020</v>
      </c>
      <c r="C998" s="2">
        <f t="shared" si="60"/>
        <v>-26.02</v>
      </c>
      <c r="D998" s="2">
        <v>165.6</v>
      </c>
      <c r="E998" s="2">
        <v>402.1</v>
      </c>
      <c r="F998" s="2">
        <f t="shared" si="61"/>
        <v>0.40210000000000001</v>
      </c>
      <c r="I998" s="2">
        <f t="shared" si="62"/>
        <v>0</v>
      </c>
      <c r="L998" s="2">
        <f t="shared" si="63"/>
        <v>0</v>
      </c>
    </row>
    <row r="999" spans="1:12" x14ac:dyDescent="0.35">
      <c r="A999" s="2">
        <v>165.8</v>
      </c>
      <c r="B999" s="2">
        <v>-1002</v>
      </c>
      <c r="C999" s="2">
        <f t="shared" si="60"/>
        <v>-1.002</v>
      </c>
      <c r="D999" s="2">
        <v>165.7</v>
      </c>
      <c r="E999" s="2">
        <v>-266.60000000000002</v>
      </c>
      <c r="F999" s="2">
        <f t="shared" si="61"/>
        <v>-0.2666</v>
      </c>
      <c r="I999" s="2">
        <f t="shared" si="62"/>
        <v>0</v>
      </c>
      <c r="L999" s="2">
        <f t="shared" si="63"/>
        <v>0</v>
      </c>
    </row>
    <row r="1000" spans="1:12" x14ac:dyDescent="0.35">
      <c r="A1000" s="2">
        <v>165.9</v>
      </c>
      <c r="B1000" s="2">
        <v>-850.2</v>
      </c>
      <c r="C1000" s="2">
        <f t="shared" si="60"/>
        <v>-0.85020000000000007</v>
      </c>
      <c r="D1000" s="2">
        <v>166</v>
      </c>
      <c r="E1000" s="2">
        <v>-3325</v>
      </c>
      <c r="F1000" s="2">
        <f t="shared" si="61"/>
        <v>-3.3250000000000002</v>
      </c>
      <c r="I1000" s="2">
        <f t="shared" si="62"/>
        <v>0</v>
      </c>
      <c r="L1000" s="2">
        <f t="shared" si="63"/>
        <v>0</v>
      </c>
    </row>
    <row r="1001" spans="1:12" x14ac:dyDescent="0.35">
      <c r="A1001" s="2">
        <v>166.1</v>
      </c>
      <c r="B1001" s="2">
        <v>591.79999999999995</v>
      </c>
      <c r="C1001" s="2">
        <f t="shared" si="60"/>
        <v>0.59179999999999999</v>
      </c>
      <c r="D1001" s="2">
        <v>166.2</v>
      </c>
      <c r="E1001" s="2">
        <v>-1748</v>
      </c>
      <c r="F1001" s="2">
        <f t="shared" si="61"/>
        <v>-1.748</v>
      </c>
      <c r="I1001" s="2">
        <f t="shared" si="62"/>
        <v>0</v>
      </c>
      <c r="L1001" s="2">
        <f t="shared" si="63"/>
        <v>0</v>
      </c>
    </row>
    <row r="1002" spans="1:12" x14ac:dyDescent="0.35">
      <c r="A1002" s="2">
        <v>166.3</v>
      </c>
      <c r="B1002" s="2">
        <v>12180</v>
      </c>
      <c r="C1002" s="2">
        <f t="shared" si="60"/>
        <v>12.18</v>
      </c>
      <c r="D1002" s="2">
        <v>166.3</v>
      </c>
      <c r="E1002" s="2">
        <v>-693.8</v>
      </c>
      <c r="F1002" s="2">
        <f t="shared" si="61"/>
        <v>-0.69379999999999997</v>
      </c>
      <c r="I1002" s="2">
        <f t="shared" si="62"/>
        <v>0</v>
      </c>
      <c r="L1002" s="2">
        <f t="shared" si="63"/>
        <v>0</v>
      </c>
    </row>
    <row r="1003" spans="1:12" x14ac:dyDescent="0.35">
      <c r="A1003" s="2">
        <v>166.5</v>
      </c>
      <c r="B1003" s="2">
        <v>-679.8</v>
      </c>
      <c r="C1003" s="2">
        <f t="shared" si="60"/>
        <v>-0.67979999999999996</v>
      </c>
      <c r="D1003" s="2">
        <v>166.5</v>
      </c>
      <c r="E1003" s="2">
        <v>-2096</v>
      </c>
      <c r="F1003" s="2">
        <f t="shared" si="61"/>
        <v>-2.0960000000000001</v>
      </c>
      <c r="I1003" s="2">
        <f t="shared" si="62"/>
        <v>0</v>
      </c>
      <c r="L1003" s="2">
        <f t="shared" si="63"/>
        <v>0</v>
      </c>
    </row>
    <row r="1004" spans="1:12" x14ac:dyDescent="0.35">
      <c r="A1004" s="2">
        <v>166.7</v>
      </c>
      <c r="B1004" s="2">
        <v>-773.8</v>
      </c>
      <c r="C1004" s="2">
        <f t="shared" si="60"/>
        <v>-0.77379999999999993</v>
      </c>
      <c r="D1004" s="2">
        <v>166.6</v>
      </c>
      <c r="E1004" s="2">
        <v>-156.19999999999999</v>
      </c>
      <c r="F1004" s="2">
        <f t="shared" si="61"/>
        <v>-0.15619999999999998</v>
      </c>
      <c r="I1004" s="2">
        <f t="shared" si="62"/>
        <v>0</v>
      </c>
      <c r="L1004" s="2">
        <f t="shared" si="63"/>
        <v>0</v>
      </c>
    </row>
    <row r="1005" spans="1:12" x14ac:dyDescent="0.35">
      <c r="A1005" s="2">
        <v>166.8</v>
      </c>
      <c r="B1005" s="2">
        <v>6914</v>
      </c>
      <c r="C1005" s="2">
        <f t="shared" si="60"/>
        <v>6.9139999999999997</v>
      </c>
      <c r="D1005" s="2">
        <v>166.8</v>
      </c>
      <c r="E1005" s="2">
        <v>3282</v>
      </c>
      <c r="F1005" s="2">
        <f t="shared" si="61"/>
        <v>3.282</v>
      </c>
      <c r="I1005" s="2">
        <f t="shared" si="62"/>
        <v>0</v>
      </c>
      <c r="L1005" s="2">
        <f t="shared" si="63"/>
        <v>0</v>
      </c>
    </row>
    <row r="1006" spans="1:12" x14ac:dyDescent="0.35">
      <c r="A1006" s="2">
        <v>167</v>
      </c>
      <c r="B1006" s="2">
        <v>-2308</v>
      </c>
      <c r="C1006" s="2">
        <f t="shared" si="60"/>
        <v>-2.3079999999999998</v>
      </c>
      <c r="D1006" s="2">
        <v>166.9</v>
      </c>
      <c r="E1006" s="2">
        <v>-406.2</v>
      </c>
      <c r="F1006" s="2">
        <f t="shared" si="61"/>
        <v>-0.40620000000000001</v>
      </c>
      <c r="I1006" s="2">
        <f t="shared" si="62"/>
        <v>0</v>
      </c>
      <c r="L1006" s="2">
        <f t="shared" si="63"/>
        <v>0</v>
      </c>
    </row>
    <row r="1007" spans="1:12" x14ac:dyDescent="0.35">
      <c r="A1007" s="2">
        <v>167.1</v>
      </c>
      <c r="B1007" s="2">
        <v>706.3</v>
      </c>
      <c r="C1007" s="2">
        <f t="shared" si="60"/>
        <v>0.70629999999999993</v>
      </c>
      <c r="D1007" s="2">
        <v>167.1</v>
      </c>
      <c r="E1007" s="2">
        <v>4611</v>
      </c>
      <c r="F1007" s="2">
        <f t="shared" si="61"/>
        <v>4.6109999999999998</v>
      </c>
      <c r="I1007" s="2">
        <f t="shared" si="62"/>
        <v>0</v>
      </c>
      <c r="L1007" s="2">
        <f t="shared" si="63"/>
        <v>0</v>
      </c>
    </row>
    <row r="1008" spans="1:12" x14ac:dyDescent="0.35">
      <c r="A1008" s="2">
        <v>167.3</v>
      </c>
      <c r="B1008" s="2">
        <v>5454</v>
      </c>
      <c r="C1008" s="2">
        <f t="shared" si="60"/>
        <v>5.4539999999999997</v>
      </c>
      <c r="D1008" s="2">
        <v>167.3</v>
      </c>
      <c r="E1008" s="2">
        <v>-284.8</v>
      </c>
      <c r="F1008" s="2">
        <f t="shared" si="61"/>
        <v>-0.2848</v>
      </c>
      <c r="I1008" s="2">
        <f t="shared" si="62"/>
        <v>0</v>
      </c>
      <c r="L1008" s="2">
        <f t="shared" si="63"/>
        <v>0</v>
      </c>
    </row>
    <row r="1009" spans="1:12" x14ac:dyDescent="0.35">
      <c r="A1009" s="2">
        <v>167.4</v>
      </c>
      <c r="B1009" s="2">
        <v>900.5</v>
      </c>
      <c r="C1009" s="2">
        <f t="shared" si="60"/>
        <v>0.90049999999999997</v>
      </c>
      <c r="D1009" s="2">
        <v>167.4</v>
      </c>
      <c r="E1009" s="2">
        <v>-677.6</v>
      </c>
      <c r="F1009" s="2">
        <f t="shared" si="61"/>
        <v>-0.67759999999999998</v>
      </c>
      <c r="I1009" s="2">
        <f t="shared" si="62"/>
        <v>0</v>
      </c>
      <c r="L1009" s="2">
        <f t="shared" si="63"/>
        <v>0</v>
      </c>
    </row>
    <row r="1010" spans="1:12" x14ac:dyDescent="0.35">
      <c r="A1010" s="2">
        <v>167.6</v>
      </c>
      <c r="B1010" s="2">
        <v>25640</v>
      </c>
      <c r="C1010" s="2">
        <f t="shared" si="60"/>
        <v>25.64</v>
      </c>
      <c r="D1010" s="2">
        <v>167.6</v>
      </c>
      <c r="E1010" s="2">
        <v>-491.4</v>
      </c>
      <c r="F1010" s="2">
        <f t="shared" si="61"/>
        <v>-0.4914</v>
      </c>
      <c r="I1010" s="2">
        <f t="shared" si="62"/>
        <v>0</v>
      </c>
      <c r="L1010" s="2">
        <f t="shared" si="63"/>
        <v>0</v>
      </c>
    </row>
    <row r="1011" spans="1:12" x14ac:dyDescent="0.35">
      <c r="A1011" s="2">
        <v>167.8</v>
      </c>
      <c r="B1011" s="2">
        <v>1062</v>
      </c>
      <c r="C1011" s="2">
        <f t="shared" si="60"/>
        <v>1.0620000000000001</v>
      </c>
      <c r="D1011" s="2">
        <v>167.8</v>
      </c>
      <c r="E1011" s="2">
        <v>967.6</v>
      </c>
      <c r="F1011" s="2">
        <f t="shared" si="61"/>
        <v>0.96760000000000002</v>
      </c>
      <c r="I1011" s="2">
        <f t="shared" si="62"/>
        <v>0</v>
      </c>
      <c r="L1011" s="2">
        <f t="shared" si="63"/>
        <v>0</v>
      </c>
    </row>
    <row r="1012" spans="1:12" x14ac:dyDescent="0.35">
      <c r="A1012" s="2">
        <v>167.9</v>
      </c>
      <c r="B1012" s="2">
        <v>-86200</v>
      </c>
      <c r="C1012" s="2">
        <f t="shared" si="60"/>
        <v>-86.2</v>
      </c>
      <c r="D1012" s="2">
        <v>168</v>
      </c>
      <c r="E1012" s="2">
        <v>778.3</v>
      </c>
      <c r="F1012" s="2">
        <f t="shared" si="61"/>
        <v>0.77829999999999999</v>
      </c>
      <c r="I1012" s="2">
        <f t="shared" si="62"/>
        <v>0</v>
      </c>
      <c r="L1012" s="2">
        <f t="shared" si="63"/>
        <v>0</v>
      </c>
    </row>
    <row r="1013" spans="1:12" x14ac:dyDescent="0.35">
      <c r="A1013" s="2">
        <v>168.2</v>
      </c>
      <c r="B1013" s="2">
        <v>-798.8</v>
      </c>
      <c r="C1013" s="2">
        <f t="shared" si="60"/>
        <v>-0.79879999999999995</v>
      </c>
      <c r="D1013" s="2">
        <v>168.2</v>
      </c>
      <c r="E1013" s="2">
        <v>265.8</v>
      </c>
      <c r="F1013" s="2">
        <f t="shared" si="61"/>
        <v>0.26580000000000004</v>
      </c>
      <c r="I1013" s="2">
        <f t="shared" si="62"/>
        <v>0</v>
      </c>
      <c r="L1013" s="2">
        <f t="shared" si="63"/>
        <v>0</v>
      </c>
    </row>
    <row r="1014" spans="1:12" x14ac:dyDescent="0.35">
      <c r="A1014" s="2">
        <v>168.3</v>
      </c>
      <c r="B1014" s="2">
        <v>-1525</v>
      </c>
      <c r="C1014" s="2">
        <f t="shared" si="60"/>
        <v>-1.5249999999999999</v>
      </c>
      <c r="D1014" s="2">
        <v>168.3</v>
      </c>
      <c r="E1014" s="2">
        <v>11900</v>
      </c>
      <c r="F1014" s="2">
        <f t="shared" si="61"/>
        <v>11.9</v>
      </c>
      <c r="I1014" s="2">
        <f t="shared" si="62"/>
        <v>0</v>
      </c>
      <c r="L1014" s="2">
        <f t="shared" si="63"/>
        <v>0</v>
      </c>
    </row>
    <row r="1015" spans="1:12" x14ac:dyDescent="0.35">
      <c r="A1015" s="2">
        <v>168.5</v>
      </c>
      <c r="B1015" s="2">
        <v>-1325</v>
      </c>
      <c r="C1015" s="2">
        <f t="shared" si="60"/>
        <v>-1.325</v>
      </c>
      <c r="D1015" s="2">
        <v>168.5</v>
      </c>
      <c r="E1015" s="2">
        <v>-7572</v>
      </c>
      <c r="F1015" s="2">
        <f t="shared" si="61"/>
        <v>-7.5720000000000001</v>
      </c>
      <c r="I1015" s="2">
        <f t="shared" si="62"/>
        <v>0</v>
      </c>
      <c r="L1015" s="2">
        <f t="shared" si="63"/>
        <v>0</v>
      </c>
    </row>
    <row r="1016" spans="1:12" x14ac:dyDescent="0.35">
      <c r="A1016" s="2">
        <v>168.6</v>
      </c>
      <c r="B1016" s="2">
        <v>-16430</v>
      </c>
      <c r="C1016" s="2">
        <f t="shared" si="60"/>
        <v>-16.43</v>
      </c>
      <c r="D1016" s="2">
        <v>168.6</v>
      </c>
      <c r="E1016" s="2">
        <v>262.5</v>
      </c>
      <c r="F1016" s="2">
        <f t="shared" si="61"/>
        <v>0.26250000000000001</v>
      </c>
      <c r="I1016" s="2">
        <f t="shared" si="62"/>
        <v>0</v>
      </c>
      <c r="L1016" s="2">
        <f t="shared" si="63"/>
        <v>0</v>
      </c>
    </row>
    <row r="1017" spans="1:12" x14ac:dyDescent="0.35">
      <c r="A1017" s="2">
        <v>168.8</v>
      </c>
      <c r="B1017" s="2">
        <v>1910</v>
      </c>
      <c r="C1017" s="2">
        <f t="shared" si="60"/>
        <v>1.91</v>
      </c>
      <c r="D1017" s="2">
        <v>168.8</v>
      </c>
      <c r="E1017" s="2">
        <v>-231.1</v>
      </c>
      <c r="F1017" s="2">
        <f t="shared" si="61"/>
        <v>-0.2311</v>
      </c>
      <c r="I1017" s="2">
        <f t="shared" si="62"/>
        <v>0</v>
      </c>
      <c r="L1017" s="2">
        <f t="shared" si="63"/>
        <v>0</v>
      </c>
    </row>
    <row r="1018" spans="1:12" x14ac:dyDescent="0.35">
      <c r="A1018" s="2">
        <v>169</v>
      </c>
      <c r="B1018" s="2">
        <v>-1007</v>
      </c>
      <c r="C1018" s="2">
        <f t="shared" si="60"/>
        <v>-1.0069999999999999</v>
      </c>
      <c r="D1018" s="2">
        <v>168.9</v>
      </c>
      <c r="E1018" s="2">
        <v>450.4</v>
      </c>
      <c r="F1018" s="2">
        <f t="shared" si="61"/>
        <v>0.45039999999999997</v>
      </c>
      <c r="I1018" s="2">
        <f t="shared" si="62"/>
        <v>0</v>
      </c>
      <c r="L1018" s="2">
        <f t="shared" si="63"/>
        <v>0</v>
      </c>
    </row>
    <row r="1019" spans="1:12" x14ac:dyDescent="0.35">
      <c r="A1019" s="2">
        <v>169.1</v>
      </c>
      <c r="B1019" s="2">
        <v>-858.7</v>
      </c>
      <c r="C1019" s="2">
        <f t="shared" si="60"/>
        <v>-0.85870000000000002</v>
      </c>
      <c r="D1019" s="2">
        <v>169.1</v>
      </c>
      <c r="E1019" s="2">
        <v>1231</v>
      </c>
      <c r="F1019" s="2">
        <f t="shared" si="61"/>
        <v>1.2310000000000001</v>
      </c>
      <c r="I1019" s="2">
        <f t="shared" si="62"/>
        <v>0</v>
      </c>
      <c r="L1019" s="2">
        <f t="shared" si="63"/>
        <v>0</v>
      </c>
    </row>
    <row r="1020" spans="1:12" x14ac:dyDescent="0.35">
      <c r="A1020" s="2">
        <v>169.3</v>
      </c>
      <c r="B1020" s="2">
        <v>-307.10000000000002</v>
      </c>
      <c r="C1020" s="2">
        <f t="shared" si="60"/>
        <v>-0.30710000000000004</v>
      </c>
      <c r="D1020" s="2">
        <v>169.3</v>
      </c>
      <c r="E1020" s="2">
        <v>1518</v>
      </c>
      <c r="F1020" s="2">
        <f t="shared" si="61"/>
        <v>1.518</v>
      </c>
      <c r="I1020" s="2">
        <f t="shared" si="62"/>
        <v>0</v>
      </c>
      <c r="L1020" s="2">
        <f t="shared" si="63"/>
        <v>0</v>
      </c>
    </row>
    <row r="1021" spans="1:12" x14ac:dyDescent="0.35">
      <c r="A1021" s="2">
        <v>169.4</v>
      </c>
      <c r="B1021" s="2">
        <v>826</v>
      </c>
      <c r="C1021" s="2">
        <f t="shared" si="60"/>
        <v>0.82599999999999996</v>
      </c>
      <c r="D1021" s="2">
        <v>169.4</v>
      </c>
      <c r="E1021" s="2">
        <v>377.8</v>
      </c>
      <c r="F1021" s="2">
        <f t="shared" si="61"/>
        <v>0.37780000000000002</v>
      </c>
      <c r="I1021" s="2">
        <f t="shared" si="62"/>
        <v>0</v>
      </c>
      <c r="L1021" s="2">
        <f t="shared" si="63"/>
        <v>0</v>
      </c>
    </row>
    <row r="1022" spans="1:12" x14ac:dyDescent="0.35">
      <c r="A1022" s="2">
        <v>169.6</v>
      </c>
      <c r="B1022" s="2">
        <v>-1979</v>
      </c>
      <c r="C1022" s="2">
        <f t="shared" si="60"/>
        <v>-1.9790000000000001</v>
      </c>
      <c r="D1022" s="2">
        <v>169.7</v>
      </c>
      <c r="E1022" s="2">
        <v>454</v>
      </c>
      <c r="F1022" s="2">
        <f t="shared" si="61"/>
        <v>0.45400000000000001</v>
      </c>
      <c r="I1022" s="2">
        <f t="shared" si="62"/>
        <v>0</v>
      </c>
      <c r="L1022" s="2">
        <f t="shared" si="63"/>
        <v>0</v>
      </c>
    </row>
    <row r="1023" spans="1:12" x14ac:dyDescent="0.35">
      <c r="A1023" s="2">
        <v>169.7</v>
      </c>
      <c r="B1023" s="2">
        <v>-597.4</v>
      </c>
      <c r="C1023" s="2">
        <f t="shared" si="60"/>
        <v>-0.59739999999999993</v>
      </c>
      <c r="D1023" s="2">
        <v>169.8</v>
      </c>
      <c r="E1023" s="2">
        <v>-473.6</v>
      </c>
      <c r="F1023" s="2">
        <f t="shared" si="61"/>
        <v>-0.47360000000000002</v>
      </c>
      <c r="I1023" s="2">
        <f t="shared" si="62"/>
        <v>0</v>
      </c>
      <c r="L1023" s="2">
        <f t="shared" si="63"/>
        <v>0</v>
      </c>
    </row>
    <row r="1024" spans="1:12" x14ac:dyDescent="0.35">
      <c r="A1024" s="2">
        <v>170</v>
      </c>
      <c r="B1024" s="2">
        <v>-1158</v>
      </c>
      <c r="C1024" s="2">
        <f t="shared" si="60"/>
        <v>-1.1579999999999999</v>
      </c>
      <c r="D1024" s="2">
        <v>170</v>
      </c>
      <c r="E1024" s="2">
        <v>-1561</v>
      </c>
      <c r="F1024" s="2">
        <f t="shared" si="61"/>
        <v>-1.5609999999999999</v>
      </c>
      <c r="I1024" s="2">
        <f t="shared" si="62"/>
        <v>0</v>
      </c>
      <c r="L1024" s="2">
        <f t="shared" si="63"/>
        <v>0</v>
      </c>
    </row>
    <row r="1025" spans="1:12" x14ac:dyDescent="0.35">
      <c r="A1025" s="2">
        <v>170.2</v>
      </c>
      <c r="B1025" s="2">
        <v>666</v>
      </c>
      <c r="C1025" s="2">
        <f t="shared" si="60"/>
        <v>0.66600000000000004</v>
      </c>
      <c r="D1025" s="2">
        <v>170.1</v>
      </c>
      <c r="E1025" s="2">
        <v>218.4</v>
      </c>
      <c r="F1025" s="2">
        <f t="shared" si="61"/>
        <v>0.21840000000000001</v>
      </c>
      <c r="I1025" s="2">
        <f t="shared" si="62"/>
        <v>0</v>
      </c>
      <c r="L1025" s="2">
        <f t="shared" si="63"/>
        <v>0</v>
      </c>
    </row>
    <row r="1026" spans="1:12" x14ac:dyDescent="0.35">
      <c r="A1026" s="2">
        <v>170.3</v>
      </c>
      <c r="B1026" s="2">
        <v>1025</v>
      </c>
      <c r="C1026" s="2">
        <f t="shared" si="60"/>
        <v>1.0249999999999999</v>
      </c>
      <c r="D1026" s="2">
        <v>170.3</v>
      </c>
      <c r="E1026" s="2">
        <v>9562</v>
      </c>
      <c r="F1026" s="2">
        <f t="shared" si="61"/>
        <v>9.5619999999999994</v>
      </c>
      <c r="I1026" s="2">
        <f t="shared" si="62"/>
        <v>0</v>
      </c>
      <c r="L1026" s="2">
        <f t="shared" si="63"/>
        <v>0</v>
      </c>
    </row>
    <row r="1027" spans="1:12" x14ac:dyDescent="0.35">
      <c r="A1027" s="2">
        <v>170.5</v>
      </c>
      <c r="B1027" s="2">
        <v>-2363</v>
      </c>
      <c r="C1027" s="2">
        <f t="shared" si="60"/>
        <v>-2.363</v>
      </c>
      <c r="D1027" s="2">
        <v>170.5</v>
      </c>
      <c r="E1027" s="2">
        <v>-2243</v>
      </c>
      <c r="F1027" s="2">
        <f t="shared" si="61"/>
        <v>-2.2429999999999999</v>
      </c>
      <c r="I1027" s="2">
        <f t="shared" si="62"/>
        <v>0</v>
      </c>
      <c r="L1027" s="2">
        <f t="shared" si="63"/>
        <v>0</v>
      </c>
    </row>
    <row r="1028" spans="1:12" x14ac:dyDescent="0.35">
      <c r="A1028" s="2">
        <v>170.6</v>
      </c>
      <c r="B1028" s="2">
        <v>-577.79999999999995</v>
      </c>
      <c r="C1028" s="2">
        <f t="shared" si="60"/>
        <v>-0.57779999999999998</v>
      </c>
      <c r="D1028" s="2">
        <v>170.6</v>
      </c>
      <c r="E1028" s="2">
        <v>671.3</v>
      </c>
      <c r="F1028" s="2">
        <f t="shared" si="61"/>
        <v>0.67130000000000001</v>
      </c>
      <c r="I1028" s="2">
        <f t="shared" si="62"/>
        <v>0</v>
      </c>
      <c r="L1028" s="2">
        <f t="shared" si="63"/>
        <v>0</v>
      </c>
    </row>
    <row r="1029" spans="1:12" x14ac:dyDescent="0.35">
      <c r="A1029" s="2">
        <v>170.8</v>
      </c>
      <c r="B1029" s="2">
        <v>-7060</v>
      </c>
      <c r="C1029" s="2">
        <f t="shared" ref="C1029:C1092" si="64">B1029/1000</f>
        <v>-7.06</v>
      </c>
      <c r="D1029" s="2">
        <v>170.8</v>
      </c>
      <c r="E1029" s="2">
        <v>428.1</v>
      </c>
      <c r="F1029" s="2">
        <f t="shared" ref="F1029:F1092" si="65">E1029/1000</f>
        <v>0.42810000000000004</v>
      </c>
      <c r="I1029" s="2">
        <f t="shared" ref="I1029:I1092" si="66">H1029/1000</f>
        <v>0</v>
      </c>
      <c r="L1029" s="2">
        <f t="shared" ref="L1029:L1092" si="67">K1029/1000</f>
        <v>0</v>
      </c>
    </row>
    <row r="1030" spans="1:12" x14ac:dyDescent="0.35">
      <c r="A1030" s="2">
        <v>170.9</v>
      </c>
      <c r="B1030" s="2">
        <v>905.8</v>
      </c>
      <c r="C1030" s="2">
        <f t="shared" si="64"/>
        <v>0.90579999999999994</v>
      </c>
      <c r="D1030" s="2">
        <v>170.9</v>
      </c>
      <c r="E1030" s="2">
        <v>-531.9</v>
      </c>
      <c r="F1030" s="2">
        <f t="shared" si="65"/>
        <v>-0.53189999999999993</v>
      </c>
      <c r="I1030" s="2">
        <f t="shared" si="66"/>
        <v>0</v>
      </c>
      <c r="L1030" s="2">
        <f t="shared" si="67"/>
        <v>0</v>
      </c>
    </row>
    <row r="1031" spans="1:12" x14ac:dyDescent="0.35">
      <c r="A1031" s="2">
        <v>171.1</v>
      </c>
      <c r="B1031" s="2">
        <v>1409</v>
      </c>
      <c r="C1031" s="2">
        <f t="shared" si="64"/>
        <v>1.409</v>
      </c>
      <c r="D1031" s="2">
        <v>171.1</v>
      </c>
      <c r="E1031" s="2">
        <v>-422.8</v>
      </c>
      <c r="F1031" s="2">
        <f t="shared" si="65"/>
        <v>-0.42280000000000001</v>
      </c>
      <c r="I1031" s="2">
        <f t="shared" si="66"/>
        <v>0</v>
      </c>
      <c r="L1031" s="2">
        <f t="shared" si="67"/>
        <v>0</v>
      </c>
    </row>
    <row r="1032" spans="1:12" x14ac:dyDescent="0.35">
      <c r="A1032" s="2">
        <v>171.3</v>
      </c>
      <c r="B1032" s="2">
        <v>-1288</v>
      </c>
      <c r="C1032" s="2">
        <f t="shared" si="64"/>
        <v>-1.288</v>
      </c>
      <c r="D1032" s="2">
        <v>171.2</v>
      </c>
      <c r="E1032" s="2">
        <v>-3982</v>
      </c>
      <c r="F1032" s="2">
        <f t="shared" si="65"/>
        <v>-3.9820000000000002</v>
      </c>
      <c r="I1032" s="2">
        <f t="shared" si="66"/>
        <v>0</v>
      </c>
      <c r="L1032" s="2">
        <f t="shared" si="67"/>
        <v>0</v>
      </c>
    </row>
    <row r="1033" spans="1:12" x14ac:dyDescent="0.35">
      <c r="A1033" s="2">
        <v>171.4</v>
      </c>
      <c r="B1033" s="2">
        <v>870.3</v>
      </c>
      <c r="C1033" s="2">
        <f t="shared" si="64"/>
        <v>0.87029999999999996</v>
      </c>
      <c r="D1033" s="2">
        <v>171.5</v>
      </c>
      <c r="E1033" s="2">
        <v>-188.5</v>
      </c>
      <c r="F1033" s="2">
        <f t="shared" si="65"/>
        <v>-0.1885</v>
      </c>
      <c r="I1033" s="2">
        <f t="shared" si="66"/>
        <v>0</v>
      </c>
      <c r="L1033" s="2">
        <f t="shared" si="67"/>
        <v>0</v>
      </c>
    </row>
    <row r="1034" spans="1:12" x14ac:dyDescent="0.35">
      <c r="A1034" s="2">
        <v>171.6</v>
      </c>
      <c r="B1034" s="2">
        <v>1021</v>
      </c>
      <c r="C1034" s="2">
        <f t="shared" si="64"/>
        <v>1.0209999999999999</v>
      </c>
      <c r="D1034" s="2">
        <v>171.7</v>
      </c>
      <c r="E1034" s="2">
        <v>-1758</v>
      </c>
      <c r="F1034" s="2">
        <f t="shared" si="65"/>
        <v>-1.758</v>
      </c>
      <c r="I1034" s="2">
        <f t="shared" si="66"/>
        <v>0</v>
      </c>
      <c r="L1034" s="2">
        <f t="shared" si="67"/>
        <v>0</v>
      </c>
    </row>
    <row r="1035" spans="1:12" x14ac:dyDescent="0.35">
      <c r="A1035" s="2">
        <v>171.8</v>
      </c>
      <c r="B1035" s="2">
        <v>-28120</v>
      </c>
      <c r="C1035" s="2">
        <f t="shared" si="64"/>
        <v>-28.12</v>
      </c>
      <c r="D1035" s="2">
        <v>171.8</v>
      </c>
      <c r="E1035" s="2">
        <v>357.8</v>
      </c>
      <c r="F1035" s="2">
        <f t="shared" si="65"/>
        <v>0.35780000000000001</v>
      </c>
      <c r="I1035" s="2">
        <f t="shared" si="66"/>
        <v>0</v>
      </c>
      <c r="L1035" s="2">
        <f t="shared" si="67"/>
        <v>0</v>
      </c>
    </row>
    <row r="1036" spans="1:12" x14ac:dyDescent="0.35">
      <c r="A1036" s="2">
        <v>172</v>
      </c>
      <c r="B1036" s="2">
        <v>-1495</v>
      </c>
      <c r="C1036" s="2">
        <f t="shared" si="64"/>
        <v>-1.4950000000000001</v>
      </c>
      <c r="D1036" s="2">
        <v>172</v>
      </c>
      <c r="E1036" s="2">
        <v>1992</v>
      </c>
      <c r="F1036" s="2">
        <f t="shared" si="65"/>
        <v>1.992</v>
      </c>
      <c r="I1036" s="2">
        <f t="shared" si="66"/>
        <v>0</v>
      </c>
      <c r="L1036" s="2">
        <f t="shared" si="67"/>
        <v>0</v>
      </c>
    </row>
    <row r="1037" spans="1:12" x14ac:dyDescent="0.35">
      <c r="A1037" s="2">
        <v>172.2</v>
      </c>
      <c r="B1037" s="2">
        <v>1428</v>
      </c>
      <c r="C1037" s="2">
        <f t="shared" si="64"/>
        <v>1.4279999999999999</v>
      </c>
      <c r="D1037" s="2">
        <v>172.1</v>
      </c>
      <c r="E1037" s="2">
        <v>-2233</v>
      </c>
      <c r="F1037" s="2">
        <f t="shared" si="65"/>
        <v>-2.2330000000000001</v>
      </c>
      <c r="I1037" s="2">
        <f t="shared" si="66"/>
        <v>0</v>
      </c>
      <c r="L1037" s="2">
        <f t="shared" si="67"/>
        <v>0</v>
      </c>
    </row>
    <row r="1038" spans="1:12" x14ac:dyDescent="0.35">
      <c r="A1038" s="2">
        <v>172.3</v>
      </c>
      <c r="B1038" s="2">
        <v>-477.2</v>
      </c>
      <c r="C1038" s="2">
        <f t="shared" si="64"/>
        <v>-0.47720000000000001</v>
      </c>
      <c r="D1038" s="2">
        <v>172.3</v>
      </c>
      <c r="E1038" s="2">
        <v>1193</v>
      </c>
      <c r="F1038" s="2">
        <f t="shared" si="65"/>
        <v>1.1930000000000001</v>
      </c>
      <c r="I1038" s="2">
        <f t="shared" si="66"/>
        <v>0</v>
      </c>
      <c r="L1038" s="2">
        <f t="shared" si="67"/>
        <v>0</v>
      </c>
    </row>
    <row r="1039" spans="1:12" x14ac:dyDescent="0.35">
      <c r="A1039" s="2">
        <v>172.5</v>
      </c>
      <c r="B1039" s="2">
        <v>2776</v>
      </c>
      <c r="C1039" s="2">
        <f t="shared" si="64"/>
        <v>2.7759999999999998</v>
      </c>
      <c r="D1039" s="2">
        <v>172.4</v>
      </c>
      <c r="E1039" s="2">
        <v>-338.6</v>
      </c>
      <c r="F1039" s="2">
        <f t="shared" si="65"/>
        <v>-0.33860000000000001</v>
      </c>
      <c r="I1039" s="2">
        <f t="shared" si="66"/>
        <v>0</v>
      </c>
      <c r="L1039" s="2">
        <f t="shared" si="67"/>
        <v>0</v>
      </c>
    </row>
    <row r="1040" spans="1:12" x14ac:dyDescent="0.35">
      <c r="A1040" s="2">
        <v>172.6</v>
      </c>
      <c r="B1040" s="2">
        <v>815.9</v>
      </c>
      <c r="C1040" s="2">
        <f t="shared" si="64"/>
        <v>0.81589999999999996</v>
      </c>
      <c r="D1040" s="2">
        <v>172.6</v>
      </c>
      <c r="E1040" s="2">
        <v>365.1</v>
      </c>
      <c r="F1040" s="2">
        <f t="shared" si="65"/>
        <v>0.36510000000000004</v>
      </c>
      <c r="I1040" s="2">
        <f t="shared" si="66"/>
        <v>0</v>
      </c>
      <c r="L1040" s="2">
        <f t="shared" si="67"/>
        <v>0</v>
      </c>
    </row>
    <row r="1041" spans="1:12" x14ac:dyDescent="0.35">
      <c r="A1041" s="2">
        <v>172.8</v>
      </c>
      <c r="B1041" s="2">
        <v>807</v>
      </c>
      <c r="C1041" s="2">
        <f t="shared" si="64"/>
        <v>0.80700000000000005</v>
      </c>
      <c r="D1041" s="2">
        <v>172.8</v>
      </c>
      <c r="E1041" s="2">
        <v>265.2</v>
      </c>
      <c r="F1041" s="2">
        <f t="shared" si="65"/>
        <v>0.26519999999999999</v>
      </c>
      <c r="I1041" s="2">
        <f t="shared" si="66"/>
        <v>0</v>
      </c>
      <c r="L1041" s="2">
        <f t="shared" si="67"/>
        <v>0</v>
      </c>
    </row>
    <row r="1042" spans="1:12" x14ac:dyDescent="0.35">
      <c r="A1042" s="2">
        <v>172.9</v>
      </c>
      <c r="B1042" s="2">
        <v>-446.9</v>
      </c>
      <c r="C1042" s="2">
        <f t="shared" si="64"/>
        <v>-0.44689999999999996</v>
      </c>
      <c r="D1042" s="2">
        <v>172.9</v>
      </c>
      <c r="E1042" s="2">
        <v>225.7</v>
      </c>
      <c r="F1042" s="2">
        <f t="shared" si="65"/>
        <v>0.22569999999999998</v>
      </c>
      <c r="I1042" s="2">
        <f t="shared" si="66"/>
        <v>0</v>
      </c>
      <c r="L1042" s="2">
        <f t="shared" si="67"/>
        <v>0</v>
      </c>
    </row>
    <row r="1043" spans="1:12" x14ac:dyDescent="0.35">
      <c r="A1043" s="2">
        <v>173.1</v>
      </c>
      <c r="B1043" s="2">
        <v>1104</v>
      </c>
      <c r="C1043" s="2">
        <f t="shared" si="64"/>
        <v>1.1040000000000001</v>
      </c>
      <c r="D1043" s="2">
        <v>173.2</v>
      </c>
      <c r="E1043" s="2">
        <v>918.4</v>
      </c>
      <c r="F1043" s="2">
        <f t="shared" si="65"/>
        <v>0.91839999999999999</v>
      </c>
      <c r="I1043" s="2">
        <f t="shared" si="66"/>
        <v>0</v>
      </c>
      <c r="L1043" s="2">
        <f t="shared" si="67"/>
        <v>0</v>
      </c>
    </row>
    <row r="1044" spans="1:12" x14ac:dyDescent="0.35">
      <c r="A1044" s="2">
        <v>173.3</v>
      </c>
      <c r="B1044" s="2">
        <v>1307</v>
      </c>
      <c r="C1044" s="2">
        <f t="shared" si="64"/>
        <v>1.3069999999999999</v>
      </c>
      <c r="D1044" s="2">
        <v>173.3</v>
      </c>
      <c r="E1044" s="2">
        <v>-995</v>
      </c>
      <c r="F1044" s="2">
        <f t="shared" si="65"/>
        <v>-0.995</v>
      </c>
      <c r="I1044" s="2">
        <f t="shared" si="66"/>
        <v>0</v>
      </c>
      <c r="L1044" s="2">
        <f t="shared" si="67"/>
        <v>0</v>
      </c>
    </row>
    <row r="1045" spans="1:12" x14ac:dyDescent="0.35">
      <c r="A1045" s="2">
        <v>173.5</v>
      </c>
      <c r="B1045" s="2">
        <v>837.7</v>
      </c>
      <c r="C1045" s="2">
        <f t="shared" si="64"/>
        <v>0.8377</v>
      </c>
      <c r="D1045" s="2">
        <v>173.5</v>
      </c>
      <c r="E1045" s="2">
        <v>-376.4</v>
      </c>
      <c r="F1045" s="2">
        <f t="shared" si="65"/>
        <v>-0.37639999999999996</v>
      </c>
      <c r="I1045" s="2">
        <f t="shared" si="66"/>
        <v>0</v>
      </c>
      <c r="L1045" s="2">
        <f t="shared" si="67"/>
        <v>0</v>
      </c>
    </row>
    <row r="1046" spans="1:12" x14ac:dyDescent="0.35">
      <c r="A1046" s="2">
        <v>173.7</v>
      </c>
      <c r="B1046" s="2">
        <v>3234</v>
      </c>
      <c r="C1046" s="2">
        <f t="shared" si="64"/>
        <v>3.234</v>
      </c>
      <c r="D1046" s="2">
        <v>173.6</v>
      </c>
      <c r="E1046" s="2">
        <v>126.7</v>
      </c>
      <c r="F1046" s="2">
        <f t="shared" si="65"/>
        <v>0.12670000000000001</v>
      </c>
      <c r="I1046" s="2">
        <f t="shared" si="66"/>
        <v>0</v>
      </c>
      <c r="L1046" s="2">
        <f t="shared" si="67"/>
        <v>0</v>
      </c>
    </row>
    <row r="1047" spans="1:12" x14ac:dyDescent="0.35">
      <c r="A1047" s="2">
        <v>173.8</v>
      </c>
      <c r="B1047" s="2">
        <v>-2400</v>
      </c>
      <c r="C1047" s="2">
        <f t="shared" si="64"/>
        <v>-2.4</v>
      </c>
      <c r="D1047" s="2">
        <v>173.8</v>
      </c>
      <c r="E1047" s="2">
        <v>305.10000000000002</v>
      </c>
      <c r="F1047" s="2">
        <f t="shared" si="65"/>
        <v>0.30510000000000004</v>
      </c>
      <c r="I1047" s="2">
        <f t="shared" si="66"/>
        <v>0</v>
      </c>
      <c r="L1047" s="2">
        <f t="shared" si="67"/>
        <v>0</v>
      </c>
    </row>
    <row r="1048" spans="1:12" x14ac:dyDescent="0.35">
      <c r="A1048" s="2">
        <v>174</v>
      </c>
      <c r="B1048" s="2">
        <v>-368100</v>
      </c>
      <c r="C1048" s="2">
        <f t="shared" si="64"/>
        <v>-368.1</v>
      </c>
      <c r="D1048" s="2">
        <v>174</v>
      </c>
      <c r="E1048" s="2">
        <v>325.2</v>
      </c>
      <c r="F1048" s="2">
        <f t="shared" si="65"/>
        <v>0.32519999999999999</v>
      </c>
      <c r="I1048" s="2">
        <f t="shared" si="66"/>
        <v>0</v>
      </c>
      <c r="L1048" s="2">
        <f t="shared" si="67"/>
        <v>0</v>
      </c>
    </row>
    <row r="1049" spans="1:12" x14ac:dyDescent="0.35">
      <c r="A1049" s="2">
        <v>174.1</v>
      </c>
      <c r="B1049" s="2">
        <v>-2247</v>
      </c>
      <c r="C1049" s="2">
        <f t="shared" si="64"/>
        <v>-2.2469999999999999</v>
      </c>
      <c r="D1049" s="2">
        <v>174.1</v>
      </c>
      <c r="E1049" s="2">
        <v>-3030</v>
      </c>
      <c r="F1049" s="2">
        <f t="shared" si="65"/>
        <v>-3.03</v>
      </c>
      <c r="I1049" s="2">
        <f t="shared" si="66"/>
        <v>0</v>
      </c>
      <c r="L1049" s="2">
        <f t="shared" si="67"/>
        <v>0</v>
      </c>
    </row>
    <row r="1050" spans="1:12" x14ac:dyDescent="0.35">
      <c r="A1050" s="2">
        <v>174.3</v>
      </c>
      <c r="B1050" s="2">
        <v>701.5</v>
      </c>
      <c r="C1050" s="2">
        <f t="shared" si="64"/>
        <v>0.70150000000000001</v>
      </c>
      <c r="D1050" s="2">
        <v>174.3</v>
      </c>
      <c r="E1050" s="2">
        <v>-409.7</v>
      </c>
      <c r="F1050" s="2">
        <f t="shared" si="65"/>
        <v>-0.40970000000000001</v>
      </c>
      <c r="I1050" s="2">
        <f t="shared" si="66"/>
        <v>0</v>
      </c>
      <c r="L1050" s="2">
        <f t="shared" si="67"/>
        <v>0</v>
      </c>
    </row>
    <row r="1051" spans="1:12" x14ac:dyDescent="0.35">
      <c r="A1051" s="2">
        <v>174.5</v>
      </c>
      <c r="B1051" s="2">
        <v>1260</v>
      </c>
      <c r="C1051" s="2">
        <f t="shared" si="64"/>
        <v>1.26</v>
      </c>
      <c r="D1051" s="2">
        <v>174.4</v>
      </c>
      <c r="E1051" s="2">
        <v>-3715</v>
      </c>
      <c r="F1051" s="2">
        <f t="shared" si="65"/>
        <v>-3.7149999999999999</v>
      </c>
      <c r="I1051" s="2">
        <f t="shared" si="66"/>
        <v>0</v>
      </c>
      <c r="L1051" s="2">
        <f t="shared" si="67"/>
        <v>0</v>
      </c>
    </row>
    <row r="1052" spans="1:12" x14ac:dyDescent="0.35">
      <c r="A1052" s="2">
        <v>174.6</v>
      </c>
      <c r="B1052" s="2">
        <v>693.2</v>
      </c>
      <c r="C1052" s="2">
        <f t="shared" si="64"/>
        <v>0.69320000000000004</v>
      </c>
      <c r="D1052" s="2">
        <v>174.6</v>
      </c>
      <c r="E1052" s="2">
        <v>-272.5</v>
      </c>
      <c r="F1052" s="2">
        <f t="shared" si="65"/>
        <v>-0.27250000000000002</v>
      </c>
      <c r="I1052" s="2">
        <f t="shared" si="66"/>
        <v>0</v>
      </c>
      <c r="L1052" s="2">
        <f t="shared" si="67"/>
        <v>0</v>
      </c>
    </row>
    <row r="1053" spans="1:12" x14ac:dyDescent="0.35">
      <c r="A1053" s="2">
        <v>174.8</v>
      </c>
      <c r="B1053" s="2">
        <v>-3073</v>
      </c>
      <c r="C1053" s="2">
        <f t="shared" si="64"/>
        <v>-3.073</v>
      </c>
      <c r="D1053" s="2">
        <v>174.8</v>
      </c>
      <c r="E1053" s="2">
        <v>853.1</v>
      </c>
      <c r="F1053" s="2">
        <f t="shared" si="65"/>
        <v>0.85309999999999997</v>
      </c>
      <c r="I1053" s="2">
        <f t="shared" si="66"/>
        <v>0</v>
      </c>
      <c r="L1053" s="2">
        <f t="shared" si="67"/>
        <v>0</v>
      </c>
    </row>
    <row r="1054" spans="1:12" x14ac:dyDescent="0.35">
      <c r="A1054" s="2">
        <v>174.9</v>
      </c>
      <c r="B1054" s="2">
        <v>-1710</v>
      </c>
      <c r="C1054" s="2">
        <f t="shared" si="64"/>
        <v>-1.71</v>
      </c>
      <c r="D1054" s="2">
        <v>174.9</v>
      </c>
      <c r="E1054" s="2">
        <v>638.79999999999995</v>
      </c>
      <c r="F1054" s="2">
        <f t="shared" si="65"/>
        <v>0.63879999999999992</v>
      </c>
      <c r="I1054" s="2">
        <f t="shared" si="66"/>
        <v>0</v>
      </c>
      <c r="L1054" s="2">
        <f t="shared" si="67"/>
        <v>0</v>
      </c>
    </row>
    <row r="1055" spans="1:12" x14ac:dyDescent="0.35">
      <c r="A1055" s="2">
        <v>175.1</v>
      </c>
      <c r="B1055" s="2">
        <v>375.4</v>
      </c>
      <c r="C1055" s="2">
        <f t="shared" si="64"/>
        <v>0.37539999999999996</v>
      </c>
      <c r="D1055" s="2">
        <v>175.2</v>
      </c>
      <c r="E1055" s="2">
        <v>400.5</v>
      </c>
      <c r="F1055" s="2">
        <f t="shared" si="65"/>
        <v>0.40050000000000002</v>
      </c>
      <c r="I1055" s="2">
        <f t="shared" si="66"/>
        <v>0</v>
      </c>
      <c r="L1055" s="2">
        <f t="shared" si="67"/>
        <v>0</v>
      </c>
    </row>
    <row r="1056" spans="1:12" x14ac:dyDescent="0.35">
      <c r="A1056" s="2">
        <v>175.2</v>
      </c>
      <c r="B1056" s="2">
        <v>977.4</v>
      </c>
      <c r="C1056" s="2">
        <f t="shared" si="64"/>
        <v>0.97739999999999994</v>
      </c>
      <c r="D1056" s="2">
        <v>175.3</v>
      </c>
      <c r="E1056" s="2">
        <v>5315</v>
      </c>
      <c r="F1056" s="2">
        <f t="shared" si="65"/>
        <v>5.3150000000000004</v>
      </c>
      <c r="I1056" s="2">
        <f t="shared" si="66"/>
        <v>0</v>
      </c>
      <c r="L1056" s="2">
        <f t="shared" si="67"/>
        <v>0</v>
      </c>
    </row>
    <row r="1057" spans="1:12" x14ac:dyDescent="0.35">
      <c r="A1057" s="2">
        <v>175.5</v>
      </c>
      <c r="B1057" s="2">
        <v>1537</v>
      </c>
      <c r="C1057" s="2">
        <f t="shared" si="64"/>
        <v>1.5369999999999999</v>
      </c>
      <c r="D1057" s="2">
        <v>175.5</v>
      </c>
      <c r="E1057" s="2">
        <v>-2268</v>
      </c>
      <c r="F1057" s="2">
        <f t="shared" si="65"/>
        <v>-2.2679999999999998</v>
      </c>
      <c r="I1057" s="2">
        <f t="shared" si="66"/>
        <v>0</v>
      </c>
      <c r="L1057" s="2">
        <f t="shared" si="67"/>
        <v>0</v>
      </c>
    </row>
    <row r="1058" spans="1:12" x14ac:dyDescent="0.35">
      <c r="A1058" s="2">
        <v>175.7</v>
      </c>
      <c r="B1058" s="2">
        <v>28820</v>
      </c>
      <c r="C1058" s="2">
        <f t="shared" si="64"/>
        <v>28.82</v>
      </c>
      <c r="D1058" s="2">
        <v>175.6</v>
      </c>
      <c r="E1058" s="2">
        <v>-182.1</v>
      </c>
      <c r="F1058" s="2">
        <f t="shared" si="65"/>
        <v>-0.18209999999999998</v>
      </c>
      <c r="I1058" s="2">
        <f t="shared" si="66"/>
        <v>0</v>
      </c>
      <c r="L1058" s="2">
        <f t="shared" si="67"/>
        <v>0</v>
      </c>
    </row>
    <row r="1059" spans="1:12" x14ac:dyDescent="0.35">
      <c r="A1059" s="2">
        <v>175.8</v>
      </c>
      <c r="B1059" s="2">
        <v>1656</v>
      </c>
      <c r="C1059" s="2">
        <f t="shared" si="64"/>
        <v>1.6559999999999999</v>
      </c>
      <c r="D1059" s="2">
        <v>175.8</v>
      </c>
      <c r="E1059" s="2">
        <v>452.4</v>
      </c>
      <c r="F1059" s="2">
        <f t="shared" si="65"/>
        <v>0.45239999999999997</v>
      </c>
      <c r="I1059" s="2">
        <f t="shared" si="66"/>
        <v>0</v>
      </c>
      <c r="L1059" s="2">
        <f t="shared" si="67"/>
        <v>0</v>
      </c>
    </row>
    <row r="1060" spans="1:12" x14ac:dyDescent="0.35">
      <c r="A1060" s="2">
        <v>176</v>
      </c>
      <c r="B1060" s="2">
        <v>-2203</v>
      </c>
      <c r="C1060" s="2">
        <f t="shared" si="64"/>
        <v>-2.2029999999999998</v>
      </c>
      <c r="D1060" s="2">
        <v>176</v>
      </c>
      <c r="E1060" s="2">
        <v>775.5</v>
      </c>
      <c r="F1060" s="2">
        <f t="shared" si="65"/>
        <v>0.77549999999999997</v>
      </c>
      <c r="I1060" s="2">
        <f t="shared" si="66"/>
        <v>0</v>
      </c>
      <c r="L1060" s="2">
        <f t="shared" si="67"/>
        <v>0</v>
      </c>
    </row>
    <row r="1061" spans="1:12" x14ac:dyDescent="0.35">
      <c r="A1061" s="2">
        <v>176.1</v>
      </c>
      <c r="B1061" s="2">
        <v>1282</v>
      </c>
      <c r="C1061" s="2">
        <f t="shared" si="64"/>
        <v>1.282</v>
      </c>
      <c r="D1061" s="2">
        <v>176.1</v>
      </c>
      <c r="E1061" s="2">
        <v>536.70000000000005</v>
      </c>
      <c r="F1061" s="2">
        <f t="shared" si="65"/>
        <v>0.53670000000000007</v>
      </c>
      <c r="I1061" s="2">
        <f t="shared" si="66"/>
        <v>0</v>
      </c>
      <c r="L1061" s="2">
        <f t="shared" si="67"/>
        <v>0</v>
      </c>
    </row>
    <row r="1062" spans="1:12" x14ac:dyDescent="0.35">
      <c r="A1062" s="2">
        <v>176.3</v>
      </c>
      <c r="B1062" s="2">
        <v>1072</v>
      </c>
      <c r="C1062" s="2">
        <f t="shared" si="64"/>
        <v>1.0720000000000001</v>
      </c>
      <c r="D1062" s="2">
        <v>176.3</v>
      </c>
      <c r="E1062" s="2">
        <v>-798.1</v>
      </c>
      <c r="F1062" s="2">
        <f t="shared" si="65"/>
        <v>-0.79810000000000003</v>
      </c>
      <c r="I1062" s="2">
        <f t="shared" si="66"/>
        <v>0</v>
      </c>
      <c r="L1062" s="2">
        <f t="shared" si="67"/>
        <v>0</v>
      </c>
    </row>
    <row r="1063" spans="1:12" x14ac:dyDescent="0.35">
      <c r="A1063" s="2">
        <v>176.4</v>
      </c>
      <c r="B1063" s="2">
        <v>4112</v>
      </c>
      <c r="C1063" s="2">
        <f t="shared" si="64"/>
        <v>4.1120000000000001</v>
      </c>
      <c r="D1063" s="2">
        <v>176.4</v>
      </c>
      <c r="E1063" s="2">
        <v>3745</v>
      </c>
      <c r="F1063" s="2">
        <f t="shared" si="65"/>
        <v>3.7450000000000001</v>
      </c>
      <c r="I1063" s="2">
        <f t="shared" si="66"/>
        <v>0</v>
      </c>
      <c r="L1063" s="2">
        <f t="shared" si="67"/>
        <v>0</v>
      </c>
    </row>
    <row r="1064" spans="1:12" x14ac:dyDescent="0.35">
      <c r="A1064" s="2">
        <v>176.6</v>
      </c>
      <c r="B1064" s="2">
        <v>9997</v>
      </c>
      <c r="C1064" s="2">
        <f t="shared" si="64"/>
        <v>9.9969999999999999</v>
      </c>
      <c r="D1064" s="2">
        <v>176.6</v>
      </c>
      <c r="E1064" s="2">
        <v>-693.5</v>
      </c>
      <c r="F1064" s="2">
        <f t="shared" si="65"/>
        <v>-0.69350000000000001</v>
      </c>
      <c r="I1064" s="2">
        <f t="shared" si="66"/>
        <v>0</v>
      </c>
      <c r="L1064" s="2">
        <f t="shared" si="67"/>
        <v>0</v>
      </c>
    </row>
    <row r="1065" spans="1:12" x14ac:dyDescent="0.35">
      <c r="A1065" s="2">
        <v>176.8</v>
      </c>
      <c r="B1065" s="2">
        <v>-2291</v>
      </c>
      <c r="C1065" s="2">
        <f t="shared" si="64"/>
        <v>-2.2909999999999999</v>
      </c>
      <c r="D1065" s="2">
        <v>176.8</v>
      </c>
      <c r="E1065" s="2">
        <v>-4254</v>
      </c>
      <c r="F1065" s="2">
        <f t="shared" si="65"/>
        <v>-4.2539999999999996</v>
      </c>
      <c r="I1065" s="2">
        <f t="shared" si="66"/>
        <v>0</v>
      </c>
      <c r="L1065" s="2">
        <f t="shared" si="67"/>
        <v>0</v>
      </c>
    </row>
    <row r="1066" spans="1:12" x14ac:dyDescent="0.35">
      <c r="A1066" s="2">
        <v>176.9</v>
      </c>
      <c r="B1066" s="2">
        <v>-2003</v>
      </c>
      <c r="C1066" s="2">
        <f t="shared" si="64"/>
        <v>-2.0030000000000001</v>
      </c>
      <c r="D1066" s="2">
        <v>177</v>
      </c>
      <c r="E1066" s="2">
        <v>-263.39999999999998</v>
      </c>
      <c r="F1066" s="2">
        <f t="shared" si="65"/>
        <v>-0.26339999999999997</v>
      </c>
      <c r="I1066" s="2">
        <f t="shared" si="66"/>
        <v>0</v>
      </c>
      <c r="L1066" s="2">
        <f t="shared" si="67"/>
        <v>0</v>
      </c>
    </row>
    <row r="1067" spans="1:12" x14ac:dyDescent="0.35">
      <c r="A1067" s="2">
        <v>177.2</v>
      </c>
      <c r="B1067" s="2">
        <v>333.1</v>
      </c>
      <c r="C1067" s="2">
        <f t="shared" si="64"/>
        <v>0.33310000000000001</v>
      </c>
      <c r="D1067" s="2">
        <v>177.2</v>
      </c>
      <c r="E1067" s="2">
        <v>7772</v>
      </c>
      <c r="F1067" s="2">
        <f t="shared" si="65"/>
        <v>7.7720000000000002</v>
      </c>
      <c r="I1067" s="2">
        <f t="shared" si="66"/>
        <v>0</v>
      </c>
      <c r="L1067" s="2">
        <f t="shared" si="67"/>
        <v>0</v>
      </c>
    </row>
    <row r="1068" spans="1:12" x14ac:dyDescent="0.35">
      <c r="A1068" s="2">
        <v>177.3</v>
      </c>
      <c r="B1068" s="2">
        <v>635.5</v>
      </c>
      <c r="C1068" s="2">
        <f t="shared" si="64"/>
        <v>0.63549999999999995</v>
      </c>
      <c r="D1068" s="2">
        <v>177.3</v>
      </c>
      <c r="E1068" s="2">
        <v>-491.7</v>
      </c>
      <c r="F1068" s="2">
        <f t="shared" si="65"/>
        <v>-0.49169999999999997</v>
      </c>
      <c r="I1068" s="2">
        <f t="shared" si="66"/>
        <v>0</v>
      </c>
      <c r="L1068" s="2">
        <f t="shared" si="67"/>
        <v>0</v>
      </c>
    </row>
    <row r="1069" spans="1:12" x14ac:dyDescent="0.35">
      <c r="A1069" s="2">
        <v>177.5</v>
      </c>
      <c r="B1069" s="2">
        <v>1272</v>
      </c>
      <c r="C1069" s="2">
        <f t="shared" si="64"/>
        <v>1.272</v>
      </c>
      <c r="D1069" s="2">
        <v>177.5</v>
      </c>
      <c r="E1069" s="2">
        <v>1266</v>
      </c>
      <c r="F1069" s="2">
        <f t="shared" si="65"/>
        <v>1.266</v>
      </c>
      <c r="I1069" s="2">
        <f t="shared" si="66"/>
        <v>0</v>
      </c>
      <c r="L1069" s="2">
        <f t="shared" si="67"/>
        <v>0</v>
      </c>
    </row>
    <row r="1070" spans="1:12" x14ac:dyDescent="0.35">
      <c r="A1070" s="2">
        <v>177.6</v>
      </c>
      <c r="B1070" s="2">
        <v>733</v>
      </c>
      <c r="C1070" s="2">
        <f t="shared" si="64"/>
        <v>0.73299999999999998</v>
      </c>
      <c r="D1070" s="2">
        <v>177.6</v>
      </c>
      <c r="E1070" s="2">
        <v>-1193</v>
      </c>
      <c r="F1070" s="2">
        <f t="shared" si="65"/>
        <v>-1.1930000000000001</v>
      </c>
      <c r="I1070" s="2">
        <f t="shared" si="66"/>
        <v>0</v>
      </c>
      <c r="L1070" s="2">
        <f t="shared" si="67"/>
        <v>0</v>
      </c>
    </row>
    <row r="1071" spans="1:12" x14ac:dyDescent="0.35">
      <c r="A1071" s="2">
        <v>177.8</v>
      </c>
      <c r="B1071" s="2">
        <v>-400.4</v>
      </c>
      <c r="C1071" s="2">
        <f t="shared" si="64"/>
        <v>-0.40039999999999998</v>
      </c>
      <c r="D1071" s="2">
        <v>177.8</v>
      </c>
      <c r="E1071" s="2">
        <v>-703</v>
      </c>
      <c r="F1071" s="2">
        <f t="shared" si="65"/>
        <v>-0.70299999999999996</v>
      </c>
      <c r="I1071" s="2">
        <f t="shared" si="66"/>
        <v>0</v>
      </c>
      <c r="L1071" s="2">
        <f t="shared" si="67"/>
        <v>0</v>
      </c>
    </row>
    <row r="1072" spans="1:12" x14ac:dyDescent="0.35">
      <c r="A1072" s="2">
        <v>178</v>
      </c>
      <c r="B1072" s="2">
        <v>8828</v>
      </c>
      <c r="C1072" s="2">
        <f t="shared" si="64"/>
        <v>8.8279999999999994</v>
      </c>
      <c r="D1072" s="2">
        <v>177.9</v>
      </c>
      <c r="E1072" s="2">
        <v>1463</v>
      </c>
      <c r="F1072" s="2">
        <f t="shared" si="65"/>
        <v>1.4630000000000001</v>
      </c>
      <c r="I1072" s="2">
        <f t="shared" si="66"/>
        <v>0</v>
      </c>
      <c r="L1072" s="2">
        <f t="shared" si="67"/>
        <v>0</v>
      </c>
    </row>
    <row r="1073" spans="1:12" x14ac:dyDescent="0.35">
      <c r="A1073" s="2">
        <v>178.1</v>
      </c>
      <c r="B1073" s="2">
        <v>-675.1</v>
      </c>
      <c r="C1073" s="2">
        <f t="shared" si="64"/>
        <v>-0.67510000000000003</v>
      </c>
      <c r="D1073" s="2">
        <v>178.1</v>
      </c>
      <c r="E1073" s="2">
        <v>215.6</v>
      </c>
      <c r="F1073" s="2">
        <f t="shared" si="65"/>
        <v>0.21559999999999999</v>
      </c>
      <c r="I1073" s="2">
        <f t="shared" si="66"/>
        <v>0</v>
      </c>
      <c r="L1073" s="2">
        <f t="shared" si="67"/>
        <v>0</v>
      </c>
    </row>
    <row r="1074" spans="1:12" x14ac:dyDescent="0.35">
      <c r="A1074" s="2">
        <v>178.3</v>
      </c>
      <c r="B1074" s="2">
        <v>457.6</v>
      </c>
      <c r="C1074" s="2">
        <f t="shared" si="64"/>
        <v>0.45760000000000001</v>
      </c>
      <c r="D1074" s="2">
        <v>178.3</v>
      </c>
      <c r="E1074" s="2">
        <v>235.8</v>
      </c>
      <c r="F1074" s="2">
        <f t="shared" si="65"/>
        <v>0.23580000000000001</v>
      </c>
      <c r="I1074" s="2">
        <f t="shared" si="66"/>
        <v>0</v>
      </c>
      <c r="L1074" s="2">
        <f t="shared" si="67"/>
        <v>0</v>
      </c>
    </row>
    <row r="1075" spans="1:12" x14ac:dyDescent="0.35">
      <c r="A1075" s="2">
        <v>178.4</v>
      </c>
      <c r="B1075" s="2">
        <v>510.7</v>
      </c>
      <c r="C1075" s="2">
        <f t="shared" si="64"/>
        <v>0.51070000000000004</v>
      </c>
      <c r="D1075" s="2">
        <v>178.4</v>
      </c>
      <c r="E1075" s="2">
        <v>-1193</v>
      </c>
      <c r="F1075" s="2">
        <f t="shared" si="65"/>
        <v>-1.1930000000000001</v>
      </c>
      <c r="I1075" s="2">
        <f t="shared" si="66"/>
        <v>0</v>
      </c>
      <c r="L1075" s="2">
        <f t="shared" si="67"/>
        <v>0</v>
      </c>
    </row>
    <row r="1076" spans="1:12" x14ac:dyDescent="0.35">
      <c r="A1076" s="2">
        <v>178.6</v>
      </c>
      <c r="B1076" s="2">
        <v>-673.2</v>
      </c>
      <c r="C1076" s="2">
        <f t="shared" si="64"/>
        <v>-0.67320000000000002</v>
      </c>
      <c r="D1076" s="2">
        <v>178.7</v>
      </c>
      <c r="E1076" s="2">
        <v>2349</v>
      </c>
      <c r="F1076" s="2">
        <f t="shared" si="65"/>
        <v>2.3490000000000002</v>
      </c>
      <c r="I1076" s="2">
        <f t="shared" si="66"/>
        <v>0</v>
      </c>
      <c r="L1076" s="2">
        <f t="shared" si="67"/>
        <v>0</v>
      </c>
    </row>
    <row r="1077" spans="1:12" x14ac:dyDescent="0.35">
      <c r="A1077" s="2">
        <v>178.8</v>
      </c>
      <c r="B1077" s="2">
        <v>1115</v>
      </c>
      <c r="C1077" s="2">
        <f t="shared" si="64"/>
        <v>1.115</v>
      </c>
      <c r="D1077" s="2">
        <v>178.8</v>
      </c>
      <c r="E1077" s="2">
        <v>9353</v>
      </c>
      <c r="F1077" s="2">
        <f t="shared" si="65"/>
        <v>9.3529999999999998</v>
      </c>
      <c r="I1077" s="2">
        <f t="shared" si="66"/>
        <v>0</v>
      </c>
      <c r="L1077" s="2">
        <f t="shared" si="67"/>
        <v>0</v>
      </c>
    </row>
    <row r="1078" spans="1:12" x14ac:dyDescent="0.35">
      <c r="A1078" s="2">
        <v>178.9</v>
      </c>
      <c r="B1078" s="2">
        <v>724.9</v>
      </c>
      <c r="C1078" s="2">
        <f t="shared" si="64"/>
        <v>0.72489999999999999</v>
      </c>
      <c r="D1078" s="2">
        <v>179</v>
      </c>
      <c r="E1078" s="2">
        <v>-2039</v>
      </c>
      <c r="F1078" s="2">
        <f t="shared" si="65"/>
        <v>-2.0390000000000001</v>
      </c>
      <c r="I1078" s="2">
        <f t="shared" si="66"/>
        <v>0</v>
      </c>
      <c r="L1078" s="2">
        <f t="shared" si="67"/>
        <v>0</v>
      </c>
    </row>
    <row r="1079" spans="1:12" x14ac:dyDescent="0.35">
      <c r="A1079" s="2">
        <v>179.2</v>
      </c>
      <c r="B1079" s="2">
        <v>-3994</v>
      </c>
      <c r="C1079" s="2">
        <f t="shared" si="64"/>
        <v>-3.9940000000000002</v>
      </c>
      <c r="D1079" s="2">
        <v>179.1</v>
      </c>
      <c r="E1079" s="2">
        <v>795.9</v>
      </c>
      <c r="F1079" s="2">
        <f t="shared" si="65"/>
        <v>0.79589999999999994</v>
      </c>
      <c r="I1079" s="2">
        <f t="shared" si="66"/>
        <v>0</v>
      </c>
      <c r="L1079" s="2">
        <f t="shared" si="67"/>
        <v>0</v>
      </c>
    </row>
    <row r="1080" spans="1:12" x14ac:dyDescent="0.35">
      <c r="A1080" s="2">
        <v>179.3</v>
      </c>
      <c r="B1080" s="2">
        <v>-1626</v>
      </c>
      <c r="C1080" s="2">
        <f t="shared" si="64"/>
        <v>-1.6259999999999999</v>
      </c>
      <c r="D1080" s="2">
        <v>179.3</v>
      </c>
      <c r="E1080" s="2">
        <v>1048</v>
      </c>
      <c r="F1080" s="2">
        <f t="shared" si="65"/>
        <v>1.048</v>
      </c>
      <c r="I1080" s="2">
        <f t="shared" si="66"/>
        <v>0</v>
      </c>
      <c r="L1080" s="2">
        <f t="shared" si="67"/>
        <v>0</v>
      </c>
    </row>
    <row r="1081" spans="1:12" x14ac:dyDescent="0.35">
      <c r="A1081" s="2">
        <v>179.5</v>
      </c>
      <c r="B1081" s="2">
        <v>-255.7</v>
      </c>
      <c r="C1081" s="2">
        <f t="shared" si="64"/>
        <v>-0.25569999999999998</v>
      </c>
      <c r="D1081" s="2">
        <v>179.5</v>
      </c>
      <c r="E1081" s="2">
        <v>-786.7</v>
      </c>
      <c r="F1081" s="2">
        <f t="shared" si="65"/>
        <v>-0.78670000000000007</v>
      </c>
      <c r="I1081" s="2">
        <f t="shared" si="66"/>
        <v>0</v>
      </c>
      <c r="L1081" s="2">
        <f t="shared" si="67"/>
        <v>0</v>
      </c>
    </row>
    <row r="1082" spans="1:12" x14ac:dyDescent="0.35">
      <c r="A1082" s="2">
        <v>179.6</v>
      </c>
      <c r="B1082" s="2">
        <v>898.2</v>
      </c>
      <c r="C1082" s="2">
        <f t="shared" si="64"/>
        <v>0.8982</v>
      </c>
      <c r="D1082" s="2">
        <v>179.6</v>
      </c>
      <c r="E1082" s="2">
        <v>-216.7</v>
      </c>
      <c r="F1082" s="2">
        <f t="shared" si="65"/>
        <v>-0.21669999999999998</v>
      </c>
      <c r="I1082" s="2">
        <f t="shared" si="66"/>
        <v>0</v>
      </c>
      <c r="L1082" s="2">
        <f t="shared" si="67"/>
        <v>0</v>
      </c>
    </row>
    <row r="1083" spans="1:12" x14ac:dyDescent="0.35">
      <c r="A1083" s="2">
        <v>179.8</v>
      </c>
      <c r="B1083" s="2">
        <v>-305.3</v>
      </c>
      <c r="C1083" s="2">
        <f t="shared" si="64"/>
        <v>-0.30530000000000002</v>
      </c>
      <c r="D1083" s="2">
        <v>179.8</v>
      </c>
      <c r="E1083" s="2">
        <v>643.70000000000005</v>
      </c>
      <c r="F1083" s="2">
        <f t="shared" si="65"/>
        <v>0.64370000000000005</v>
      </c>
      <c r="I1083" s="2">
        <f t="shared" si="66"/>
        <v>0</v>
      </c>
      <c r="L1083" s="2">
        <f t="shared" si="67"/>
        <v>0</v>
      </c>
    </row>
    <row r="1084" spans="1:12" x14ac:dyDescent="0.35">
      <c r="A1084" s="2">
        <v>180</v>
      </c>
      <c r="B1084" s="2">
        <v>-3923</v>
      </c>
      <c r="C1084" s="2">
        <f t="shared" si="64"/>
        <v>-3.923</v>
      </c>
      <c r="D1084" s="2">
        <v>179.9</v>
      </c>
      <c r="E1084" s="2">
        <v>-1116</v>
      </c>
      <c r="F1084" s="2">
        <f t="shared" si="65"/>
        <v>-1.1160000000000001</v>
      </c>
      <c r="I1084" s="2">
        <f t="shared" si="66"/>
        <v>0</v>
      </c>
      <c r="L1084" s="2">
        <f t="shared" si="67"/>
        <v>0</v>
      </c>
    </row>
    <row r="1085" spans="1:12" x14ac:dyDescent="0.35">
      <c r="A1085" s="2">
        <v>180.1</v>
      </c>
      <c r="B1085" s="2">
        <v>572.29999999999995</v>
      </c>
      <c r="C1085" s="2">
        <f t="shared" si="64"/>
        <v>0.57229999999999992</v>
      </c>
      <c r="D1085" s="2">
        <v>180.1</v>
      </c>
      <c r="E1085" s="2">
        <v>-7977</v>
      </c>
      <c r="F1085" s="2">
        <f t="shared" si="65"/>
        <v>-7.9770000000000003</v>
      </c>
      <c r="I1085" s="2">
        <f t="shared" si="66"/>
        <v>0</v>
      </c>
      <c r="L1085" s="2">
        <f t="shared" si="67"/>
        <v>0</v>
      </c>
    </row>
    <row r="1086" spans="1:12" x14ac:dyDescent="0.35">
      <c r="A1086" s="2">
        <v>180.3</v>
      </c>
      <c r="B1086" s="2">
        <v>-321.5</v>
      </c>
      <c r="C1086" s="2">
        <f t="shared" si="64"/>
        <v>-0.32150000000000001</v>
      </c>
      <c r="D1086" s="2">
        <v>180.2</v>
      </c>
      <c r="E1086" s="2">
        <v>292.89999999999998</v>
      </c>
      <c r="F1086" s="2">
        <f t="shared" si="65"/>
        <v>0.29289999999999999</v>
      </c>
      <c r="I1086" s="2">
        <f t="shared" si="66"/>
        <v>0</v>
      </c>
      <c r="L1086" s="2">
        <f t="shared" si="67"/>
        <v>0</v>
      </c>
    </row>
    <row r="1087" spans="1:12" x14ac:dyDescent="0.35">
      <c r="A1087" s="2">
        <v>180.4</v>
      </c>
      <c r="B1087" s="2">
        <v>1685</v>
      </c>
      <c r="C1087" s="2">
        <f t="shared" si="64"/>
        <v>1.6850000000000001</v>
      </c>
      <c r="D1087" s="2">
        <v>180.5</v>
      </c>
      <c r="E1087" s="2">
        <v>2635</v>
      </c>
      <c r="F1087" s="2">
        <f t="shared" si="65"/>
        <v>2.6349999999999998</v>
      </c>
      <c r="I1087" s="2">
        <f t="shared" si="66"/>
        <v>0</v>
      </c>
      <c r="L1087" s="2">
        <f t="shared" si="67"/>
        <v>0</v>
      </c>
    </row>
    <row r="1088" spans="1:12" x14ac:dyDescent="0.35">
      <c r="A1088" s="2">
        <v>180.6</v>
      </c>
      <c r="B1088" s="2">
        <v>-614.29999999999995</v>
      </c>
      <c r="C1088" s="2">
        <f t="shared" si="64"/>
        <v>-0.61429999999999996</v>
      </c>
      <c r="D1088" s="2">
        <v>180.7</v>
      </c>
      <c r="E1088" s="2">
        <v>839.9</v>
      </c>
      <c r="F1088" s="2">
        <f t="shared" si="65"/>
        <v>0.83989999999999998</v>
      </c>
      <c r="I1088" s="2">
        <f t="shared" si="66"/>
        <v>0</v>
      </c>
      <c r="L1088" s="2">
        <f t="shared" si="67"/>
        <v>0</v>
      </c>
    </row>
    <row r="1089" spans="1:12" x14ac:dyDescent="0.35">
      <c r="A1089" s="2">
        <v>180.7</v>
      </c>
      <c r="B1089" s="2">
        <v>1868</v>
      </c>
      <c r="C1089" s="2">
        <f t="shared" si="64"/>
        <v>1.8680000000000001</v>
      </c>
      <c r="D1089" s="2">
        <v>180.8</v>
      </c>
      <c r="E1089" s="2">
        <v>-360.5</v>
      </c>
      <c r="F1089" s="2">
        <f t="shared" si="65"/>
        <v>-0.36049999999999999</v>
      </c>
      <c r="I1089" s="2">
        <f t="shared" si="66"/>
        <v>0</v>
      </c>
      <c r="L1089" s="2">
        <f t="shared" si="67"/>
        <v>0</v>
      </c>
    </row>
    <row r="1090" spans="1:12" x14ac:dyDescent="0.35">
      <c r="A1090" s="2">
        <v>181</v>
      </c>
      <c r="B1090" s="2">
        <v>1183</v>
      </c>
      <c r="C1090" s="2">
        <f t="shared" si="64"/>
        <v>1.1830000000000001</v>
      </c>
      <c r="D1090" s="2">
        <v>181</v>
      </c>
      <c r="E1090" s="2">
        <v>-565.5</v>
      </c>
      <c r="F1090" s="2">
        <f t="shared" si="65"/>
        <v>-0.5655</v>
      </c>
      <c r="I1090" s="2">
        <f t="shared" si="66"/>
        <v>0</v>
      </c>
      <c r="L1090" s="2">
        <f t="shared" si="67"/>
        <v>0</v>
      </c>
    </row>
    <row r="1091" spans="1:12" x14ac:dyDescent="0.35">
      <c r="A1091" s="2">
        <v>181.2</v>
      </c>
      <c r="B1091" s="2">
        <v>-218.2</v>
      </c>
      <c r="C1091" s="2">
        <f t="shared" si="64"/>
        <v>-0.21819999999999998</v>
      </c>
      <c r="D1091" s="2">
        <v>181.1</v>
      </c>
      <c r="E1091" s="2">
        <v>-1901</v>
      </c>
      <c r="F1091" s="2">
        <f t="shared" si="65"/>
        <v>-1.901</v>
      </c>
      <c r="I1091" s="2">
        <f t="shared" si="66"/>
        <v>0</v>
      </c>
      <c r="L1091" s="2">
        <f t="shared" si="67"/>
        <v>0</v>
      </c>
    </row>
    <row r="1092" spans="1:12" x14ac:dyDescent="0.35">
      <c r="A1092" s="2">
        <v>181.3</v>
      </c>
      <c r="B1092" s="2">
        <v>638.4</v>
      </c>
      <c r="C1092" s="2">
        <f t="shared" si="64"/>
        <v>0.63839999999999997</v>
      </c>
      <c r="D1092" s="2">
        <v>181.3</v>
      </c>
      <c r="E1092" s="2">
        <v>2325</v>
      </c>
      <c r="F1092" s="2">
        <f t="shared" si="65"/>
        <v>2.3250000000000002</v>
      </c>
      <c r="I1092" s="2">
        <f t="shared" si="66"/>
        <v>0</v>
      </c>
      <c r="L1092" s="2">
        <f t="shared" si="67"/>
        <v>0</v>
      </c>
    </row>
    <row r="1093" spans="1:12" x14ac:dyDescent="0.35">
      <c r="A1093" s="2">
        <v>181.5</v>
      </c>
      <c r="B1093" s="2">
        <v>1571</v>
      </c>
      <c r="C1093" s="2">
        <f t="shared" ref="C1093:C1149" si="68">B1093/1000</f>
        <v>1.571</v>
      </c>
      <c r="D1093" s="2">
        <v>181.4</v>
      </c>
      <c r="E1093" s="2">
        <v>932.2</v>
      </c>
      <c r="F1093" s="2">
        <f t="shared" ref="F1093:F1149" si="69">E1093/1000</f>
        <v>0.93220000000000003</v>
      </c>
      <c r="I1093" s="2">
        <f t="shared" ref="I1093:I1149" si="70">H1093/1000</f>
        <v>0</v>
      </c>
      <c r="L1093" s="2">
        <f t="shared" ref="L1093:L1149" si="71">K1093/1000</f>
        <v>0</v>
      </c>
    </row>
    <row r="1094" spans="1:12" x14ac:dyDescent="0.35">
      <c r="A1094" s="2">
        <v>181.6</v>
      </c>
      <c r="B1094" s="2">
        <v>1929</v>
      </c>
      <c r="C1094" s="2">
        <f t="shared" si="68"/>
        <v>1.929</v>
      </c>
      <c r="D1094" s="2">
        <v>181.6</v>
      </c>
      <c r="E1094" s="2">
        <v>-961.5</v>
      </c>
      <c r="F1094" s="2">
        <f t="shared" si="69"/>
        <v>-0.96150000000000002</v>
      </c>
      <c r="I1094" s="2">
        <f t="shared" si="70"/>
        <v>0</v>
      </c>
      <c r="L1094" s="2">
        <f t="shared" si="71"/>
        <v>0</v>
      </c>
    </row>
    <row r="1095" spans="1:12" x14ac:dyDescent="0.35">
      <c r="A1095" s="2">
        <v>181.8</v>
      </c>
      <c r="B1095" s="2">
        <v>618.70000000000005</v>
      </c>
      <c r="C1095" s="2">
        <f t="shared" si="68"/>
        <v>0.61870000000000003</v>
      </c>
      <c r="D1095" s="2">
        <v>181.8</v>
      </c>
      <c r="E1095" s="2">
        <v>-2510</v>
      </c>
      <c r="F1095" s="2">
        <f t="shared" si="69"/>
        <v>-2.5099999999999998</v>
      </c>
      <c r="I1095" s="2">
        <f t="shared" si="70"/>
        <v>0</v>
      </c>
      <c r="L1095" s="2">
        <f t="shared" si="71"/>
        <v>0</v>
      </c>
    </row>
    <row r="1096" spans="1:12" x14ac:dyDescent="0.35">
      <c r="A1096" s="2">
        <v>181.9</v>
      </c>
      <c r="B1096" s="2">
        <v>-337.6</v>
      </c>
      <c r="C1096" s="2">
        <f t="shared" si="68"/>
        <v>-0.33760000000000001</v>
      </c>
      <c r="D1096" s="2">
        <v>181.9</v>
      </c>
      <c r="E1096" s="2">
        <v>480.2</v>
      </c>
      <c r="F1096" s="2">
        <f t="shared" si="69"/>
        <v>0.48020000000000002</v>
      </c>
      <c r="I1096" s="2">
        <f t="shared" si="70"/>
        <v>0</v>
      </c>
      <c r="L1096" s="2">
        <f t="shared" si="71"/>
        <v>0</v>
      </c>
    </row>
    <row r="1097" spans="1:12" x14ac:dyDescent="0.35">
      <c r="A1097" s="2">
        <v>182.1</v>
      </c>
      <c r="B1097" s="2">
        <v>882</v>
      </c>
      <c r="C1097" s="2">
        <f t="shared" si="68"/>
        <v>0.88200000000000001</v>
      </c>
      <c r="D1097" s="2">
        <v>182.1</v>
      </c>
      <c r="E1097" s="2">
        <v>717.7</v>
      </c>
      <c r="F1097" s="2">
        <f t="shared" si="69"/>
        <v>0.7177</v>
      </c>
      <c r="I1097" s="2">
        <f t="shared" si="70"/>
        <v>0</v>
      </c>
      <c r="L1097" s="2">
        <f t="shared" si="71"/>
        <v>0</v>
      </c>
    </row>
    <row r="1098" spans="1:12" x14ac:dyDescent="0.35">
      <c r="A1098" s="2">
        <v>182.3</v>
      </c>
      <c r="B1098" s="2">
        <v>-4379</v>
      </c>
      <c r="C1098" s="2">
        <f t="shared" si="68"/>
        <v>-4.3789999999999996</v>
      </c>
      <c r="D1098" s="2">
        <v>182.3</v>
      </c>
      <c r="E1098" s="2">
        <v>648.5</v>
      </c>
      <c r="F1098" s="2">
        <f t="shared" si="69"/>
        <v>0.64849999999999997</v>
      </c>
      <c r="I1098" s="2">
        <f t="shared" si="70"/>
        <v>0</v>
      </c>
      <c r="L1098" s="2">
        <f t="shared" si="71"/>
        <v>0</v>
      </c>
    </row>
    <row r="1099" spans="1:12" x14ac:dyDescent="0.35">
      <c r="A1099" s="2">
        <v>182.4</v>
      </c>
      <c r="B1099" s="2">
        <v>-1788</v>
      </c>
      <c r="C1099" s="2">
        <f t="shared" si="68"/>
        <v>-1.788</v>
      </c>
      <c r="D1099" s="2">
        <v>182.5</v>
      </c>
      <c r="E1099" s="2">
        <v>-696.5</v>
      </c>
      <c r="F1099" s="2">
        <f t="shared" si="69"/>
        <v>-0.69650000000000001</v>
      </c>
      <c r="I1099" s="2">
        <f t="shared" si="70"/>
        <v>0</v>
      </c>
      <c r="L1099" s="2">
        <f t="shared" si="71"/>
        <v>0</v>
      </c>
    </row>
    <row r="1100" spans="1:12" x14ac:dyDescent="0.35">
      <c r="A1100" s="2">
        <v>182.7</v>
      </c>
      <c r="B1100" s="2">
        <v>10470</v>
      </c>
      <c r="C1100" s="2">
        <f t="shared" si="68"/>
        <v>10.47</v>
      </c>
      <c r="D1100" s="2">
        <v>182.6</v>
      </c>
      <c r="E1100" s="2">
        <v>-1104</v>
      </c>
      <c r="F1100" s="2">
        <f t="shared" si="69"/>
        <v>-1.1040000000000001</v>
      </c>
      <c r="I1100" s="2">
        <f t="shared" si="70"/>
        <v>0</v>
      </c>
      <c r="L1100" s="2">
        <f t="shared" si="71"/>
        <v>0</v>
      </c>
    </row>
    <row r="1101" spans="1:12" x14ac:dyDescent="0.35">
      <c r="A1101" s="2">
        <v>182.8</v>
      </c>
      <c r="B1101" s="2">
        <v>1107</v>
      </c>
      <c r="C1101" s="2">
        <f t="shared" si="68"/>
        <v>1.107</v>
      </c>
      <c r="D1101" s="2">
        <v>182.8</v>
      </c>
      <c r="E1101" s="2">
        <v>-505.3</v>
      </c>
      <c r="F1101" s="2">
        <f t="shared" si="69"/>
        <v>-0.50529999999999997</v>
      </c>
      <c r="I1101" s="2">
        <f t="shared" si="70"/>
        <v>0</v>
      </c>
      <c r="L1101" s="2">
        <f t="shared" si="71"/>
        <v>0</v>
      </c>
    </row>
    <row r="1102" spans="1:12" x14ac:dyDescent="0.35">
      <c r="A1102" s="2">
        <v>183</v>
      </c>
      <c r="B1102" s="2">
        <v>-4667</v>
      </c>
      <c r="C1102" s="2">
        <f t="shared" si="68"/>
        <v>-4.6669999999999998</v>
      </c>
      <c r="D1102" s="2">
        <v>183</v>
      </c>
      <c r="E1102" s="2">
        <v>-257.2</v>
      </c>
      <c r="F1102" s="2">
        <f t="shared" si="69"/>
        <v>-0.25719999999999998</v>
      </c>
      <c r="I1102" s="2">
        <f t="shared" si="70"/>
        <v>0</v>
      </c>
      <c r="L1102" s="2">
        <f t="shared" si="71"/>
        <v>0</v>
      </c>
    </row>
    <row r="1103" spans="1:12" x14ac:dyDescent="0.35">
      <c r="A1103" s="2">
        <v>183.1</v>
      </c>
      <c r="B1103" s="2">
        <v>994.7</v>
      </c>
      <c r="C1103" s="2">
        <f t="shared" si="68"/>
        <v>0.99470000000000003</v>
      </c>
      <c r="D1103" s="2">
        <v>183.1</v>
      </c>
      <c r="E1103" s="2">
        <v>-361.6</v>
      </c>
      <c r="F1103" s="2">
        <f t="shared" si="69"/>
        <v>-0.36160000000000003</v>
      </c>
      <c r="I1103" s="2">
        <f t="shared" si="70"/>
        <v>0</v>
      </c>
      <c r="L1103" s="2">
        <f t="shared" si="71"/>
        <v>0</v>
      </c>
    </row>
    <row r="1104" spans="1:12" x14ac:dyDescent="0.35">
      <c r="A1104" s="2">
        <v>183.3</v>
      </c>
      <c r="B1104" s="2">
        <v>1084</v>
      </c>
      <c r="C1104" s="2">
        <f t="shared" si="68"/>
        <v>1.0840000000000001</v>
      </c>
      <c r="D1104" s="2">
        <v>183.3</v>
      </c>
      <c r="E1104" s="2">
        <v>-467.6</v>
      </c>
      <c r="F1104" s="2">
        <f t="shared" si="69"/>
        <v>-0.46760000000000002</v>
      </c>
      <c r="I1104" s="2">
        <f t="shared" si="70"/>
        <v>0</v>
      </c>
      <c r="L1104" s="2">
        <f t="shared" si="71"/>
        <v>0</v>
      </c>
    </row>
    <row r="1105" spans="1:12" x14ac:dyDescent="0.35">
      <c r="A1105" s="2">
        <v>183.5</v>
      </c>
      <c r="B1105" s="2">
        <v>-7846</v>
      </c>
      <c r="C1105" s="2">
        <f t="shared" si="68"/>
        <v>-7.8460000000000001</v>
      </c>
      <c r="D1105" s="2">
        <v>183.4</v>
      </c>
      <c r="E1105" s="2">
        <v>-512.6</v>
      </c>
      <c r="F1105" s="2">
        <f t="shared" si="69"/>
        <v>-0.51260000000000006</v>
      </c>
      <c r="I1105" s="2">
        <f t="shared" si="70"/>
        <v>0</v>
      </c>
      <c r="L1105" s="2">
        <f t="shared" si="71"/>
        <v>0</v>
      </c>
    </row>
    <row r="1106" spans="1:12" x14ac:dyDescent="0.35">
      <c r="A1106" s="2">
        <v>183.6</v>
      </c>
      <c r="B1106" s="2">
        <v>-1032</v>
      </c>
      <c r="C1106" s="2">
        <f t="shared" si="68"/>
        <v>-1.032</v>
      </c>
      <c r="D1106" s="2">
        <v>183.6</v>
      </c>
      <c r="E1106" s="2">
        <v>202.1</v>
      </c>
      <c r="F1106" s="2">
        <f t="shared" si="69"/>
        <v>0.2021</v>
      </c>
      <c r="I1106" s="2">
        <f t="shared" si="70"/>
        <v>0</v>
      </c>
      <c r="L1106" s="2">
        <f t="shared" si="71"/>
        <v>0</v>
      </c>
    </row>
    <row r="1107" spans="1:12" x14ac:dyDescent="0.35">
      <c r="A1107" s="2">
        <v>183.8</v>
      </c>
      <c r="B1107" s="2">
        <v>-1085</v>
      </c>
      <c r="C1107" s="2">
        <f t="shared" si="68"/>
        <v>-1.085</v>
      </c>
      <c r="D1107" s="2">
        <v>183.7</v>
      </c>
      <c r="E1107" s="2">
        <v>1233</v>
      </c>
      <c r="F1107" s="2">
        <f t="shared" si="69"/>
        <v>1.2330000000000001</v>
      </c>
      <c r="I1107" s="2">
        <f t="shared" si="70"/>
        <v>0</v>
      </c>
      <c r="L1107" s="2">
        <f t="shared" si="71"/>
        <v>0</v>
      </c>
    </row>
    <row r="1108" spans="1:12" x14ac:dyDescent="0.35">
      <c r="A1108" s="2">
        <v>183.9</v>
      </c>
      <c r="B1108" s="2">
        <v>-4006</v>
      </c>
      <c r="C1108" s="2">
        <f t="shared" si="68"/>
        <v>-4.0060000000000002</v>
      </c>
      <c r="D1108" s="2">
        <v>184</v>
      </c>
      <c r="E1108" s="2">
        <v>704.4</v>
      </c>
      <c r="F1108" s="2">
        <f t="shared" si="69"/>
        <v>0.70440000000000003</v>
      </c>
      <c r="I1108" s="2">
        <f t="shared" si="70"/>
        <v>0</v>
      </c>
      <c r="L1108" s="2">
        <f t="shared" si="71"/>
        <v>0</v>
      </c>
    </row>
    <row r="1109" spans="1:12" x14ac:dyDescent="0.35">
      <c r="A1109" s="2">
        <v>184.1</v>
      </c>
      <c r="B1109" s="2">
        <v>563</v>
      </c>
      <c r="C1109" s="2">
        <f t="shared" si="68"/>
        <v>0.56299999999999994</v>
      </c>
      <c r="D1109" s="2">
        <v>184.2</v>
      </c>
      <c r="E1109" s="2">
        <v>-601.79999999999995</v>
      </c>
      <c r="F1109" s="2">
        <f t="shared" si="69"/>
        <v>-0.6018</v>
      </c>
      <c r="I1109" s="2">
        <f t="shared" si="70"/>
        <v>0</v>
      </c>
      <c r="L1109" s="2">
        <f t="shared" si="71"/>
        <v>0</v>
      </c>
    </row>
    <row r="1110" spans="1:12" x14ac:dyDescent="0.35">
      <c r="A1110" s="2">
        <v>184.2</v>
      </c>
      <c r="B1110" s="2">
        <v>418.7</v>
      </c>
      <c r="C1110" s="2">
        <f t="shared" si="68"/>
        <v>0.41869999999999996</v>
      </c>
      <c r="D1110" s="2">
        <v>184.3</v>
      </c>
      <c r="E1110" s="2">
        <v>-1145</v>
      </c>
      <c r="F1110" s="2">
        <f t="shared" si="69"/>
        <v>-1.145</v>
      </c>
      <c r="I1110" s="2">
        <f t="shared" si="70"/>
        <v>0</v>
      </c>
      <c r="L1110" s="2">
        <f t="shared" si="71"/>
        <v>0</v>
      </c>
    </row>
    <row r="1111" spans="1:12" x14ac:dyDescent="0.35">
      <c r="A1111" s="2">
        <v>184.5</v>
      </c>
      <c r="B1111" s="2">
        <v>-1141</v>
      </c>
      <c r="C1111" s="2">
        <f t="shared" si="68"/>
        <v>-1.141</v>
      </c>
      <c r="D1111" s="2">
        <v>184.5</v>
      </c>
      <c r="E1111" s="2">
        <v>304.8</v>
      </c>
      <c r="F1111" s="2">
        <f t="shared" si="69"/>
        <v>0.30480000000000002</v>
      </c>
      <c r="I1111" s="2">
        <f t="shared" si="70"/>
        <v>0</v>
      </c>
      <c r="L1111" s="2">
        <f t="shared" si="71"/>
        <v>0</v>
      </c>
    </row>
    <row r="1112" spans="1:12" x14ac:dyDescent="0.35">
      <c r="A1112" s="2">
        <v>184.7</v>
      </c>
      <c r="B1112" s="2">
        <v>1653</v>
      </c>
      <c r="C1112" s="2">
        <f t="shared" si="68"/>
        <v>1.653</v>
      </c>
      <c r="D1112" s="2">
        <v>184.6</v>
      </c>
      <c r="E1112" s="2">
        <v>922.2</v>
      </c>
      <c r="F1112" s="2">
        <f t="shared" si="69"/>
        <v>0.92220000000000002</v>
      </c>
      <c r="I1112" s="2">
        <f t="shared" si="70"/>
        <v>0</v>
      </c>
      <c r="L1112" s="2">
        <f t="shared" si="71"/>
        <v>0</v>
      </c>
    </row>
    <row r="1113" spans="1:12" x14ac:dyDescent="0.35">
      <c r="A1113" s="2">
        <v>184.8</v>
      </c>
      <c r="B1113" s="2">
        <v>9526</v>
      </c>
      <c r="C1113" s="2">
        <f t="shared" si="68"/>
        <v>9.5259999999999998</v>
      </c>
      <c r="D1113" s="2">
        <v>184.8</v>
      </c>
      <c r="E1113" s="2">
        <v>2705</v>
      </c>
      <c r="F1113" s="2">
        <f t="shared" si="69"/>
        <v>2.7050000000000001</v>
      </c>
      <c r="I1113" s="2">
        <f t="shared" si="70"/>
        <v>0</v>
      </c>
      <c r="L1113" s="2">
        <f t="shared" si="71"/>
        <v>0</v>
      </c>
    </row>
    <row r="1114" spans="1:12" x14ac:dyDescent="0.35">
      <c r="A1114" s="2">
        <v>185</v>
      </c>
      <c r="B1114" s="2">
        <v>-818.6</v>
      </c>
      <c r="C1114" s="2">
        <f t="shared" si="68"/>
        <v>-0.81859999999999999</v>
      </c>
      <c r="D1114" s="2">
        <v>185</v>
      </c>
      <c r="E1114" s="2">
        <v>485.1</v>
      </c>
      <c r="F1114" s="2">
        <f t="shared" si="69"/>
        <v>0.48510000000000003</v>
      </c>
      <c r="I1114" s="2">
        <f t="shared" si="70"/>
        <v>0</v>
      </c>
      <c r="L1114" s="2">
        <f t="shared" si="71"/>
        <v>0</v>
      </c>
    </row>
    <row r="1115" spans="1:12" x14ac:dyDescent="0.35">
      <c r="A1115" s="2">
        <v>185.1</v>
      </c>
      <c r="B1115" s="2">
        <v>1050</v>
      </c>
      <c r="C1115" s="2">
        <f t="shared" si="68"/>
        <v>1.05</v>
      </c>
      <c r="D1115" s="2">
        <v>185.1</v>
      </c>
      <c r="E1115" s="2">
        <v>-826.6</v>
      </c>
      <c r="F1115" s="2">
        <f t="shared" si="69"/>
        <v>-0.8266</v>
      </c>
      <c r="I1115" s="2">
        <f t="shared" si="70"/>
        <v>0</v>
      </c>
      <c r="L1115" s="2">
        <f t="shared" si="71"/>
        <v>0</v>
      </c>
    </row>
    <row r="1116" spans="1:12" x14ac:dyDescent="0.35">
      <c r="A1116" s="2">
        <v>185.3</v>
      </c>
      <c r="B1116" s="2">
        <v>-564.79999999999995</v>
      </c>
      <c r="C1116" s="2">
        <f t="shared" si="68"/>
        <v>-0.56479999999999997</v>
      </c>
      <c r="D1116" s="2">
        <v>185.3</v>
      </c>
      <c r="E1116" s="2">
        <v>1979</v>
      </c>
      <c r="F1116" s="2">
        <f t="shared" si="69"/>
        <v>1.9790000000000001</v>
      </c>
      <c r="I1116" s="2">
        <f t="shared" si="70"/>
        <v>0</v>
      </c>
      <c r="L1116" s="2">
        <f t="shared" si="71"/>
        <v>0</v>
      </c>
    </row>
    <row r="1117" spans="1:12" x14ac:dyDescent="0.35">
      <c r="A1117" s="2">
        <v>185.4</v>
      </c>
      <c r="B1117" s="2">
        <v>2270</v>
      </c>
      <c r="C1117" s="2">
        <f t="shared" si="68"/>
        <v>2.27</v>
      </c>
      <c r="D1117" s="2">
        <v>185.4</v>
      </c>
      <c r="E1117" s="2">
        <v>369.5</v>
      </c>
      <c r="F1117" s="2">
        <f t="shared" si="69"/>
        <v>0.3695</v>
      </c>
      <c r="I1117" s="2">
        <f t="shared" si="70"/>
        <v>0</v>
      </c>
      <c r="L1117" s="2">
        <f t="shared" si="71"/>
        <v>0</v>
      </c>
    </row>
    <row r="1118" spans="1:12" x14ac:dyDescent="0.35">
      <c r="A1118" s="2">
        <v>185.6</v>
      </c>
      <c r="B1118" s="2">
        <v>-11230</v>
      </c>
      <c r="C1118" s="2">
        <f t="shared" si="68"/>
        <v>-11.23</v>
      </c>
      <c r="D1118" s="2">
        <v>185.6</v>
      </c>
      <c r="E1118" s="2">
        <v>561.70000000000005</v>
      </c>
      <c r="F1118" s="2">
        <f t="shared" si="69"/>
        <v>0.56170000000000009</v>
      </c>
      <c r="I1118" s="2">
        <f t="shared" si="70"/>
        <v>0</v>
      </c>
      <c r="L1118" s="2">
        <f t="shared" si="71"/>
        <v>0</v>
      </c>
    </row>
    <row r="1119" spans="1:12" x14ac:dyDescent="0.35">
      <c r="A1119" s="2">
        <v>185.8</v>
      </c>
      <c r="B1119" s="2">
        <v>2388</v>
      </c>
      <c r="C1119" s="2">
        <f t="shared" si="68"/>
        <v>2.3879999999999999</v>
      </c>
      <c r="D1119" s="2">
        <v>185.8</v>
      </c>
      <c r="E1119" s="2">
        <v>-334.3</v>
      </c>
      <c r="F1119" s="2">
        <f t="shared" si="69"/>
        <v>-0.33429999999999999</v>
      </c>
      <c r="I1119" s="2">
        <f t="shared" si="70"/>
        <v>0</v>
      </c>
      <c r="L1119" s="2">
        <f t="shared" si="71"/>
        <v>0</v>
      </c>
    </row>
    <row r="1120" spans="1:12" x14ac:dyDescent="0.35">
      <c r="A1120" s="2">
        <v>185.9</v>
      </c>
      <c r="B1120" s="2">
        <v>1021</v>
      </c>
      <c r="C1120" s="2">
        <f t="shared" si="68"/>
        <v>1.0209999999999999</v>
      </c>
      <c r="D1120" s="2">
        <v>186</v>
      </c>
      <c r="E1120" s="2">
        <v>-1764</v>
      </c>
      <c r="F1120" s="2">
        <f t="shared" si="69"/>
        <v>-1.764</v>
      </c>
      <c r="I1120" s="2">
        <f t="shared" si="70"/>
        <v>0</v>
      </c>
      <c r="L1120" s="2">
        <f t="shared" si="71"/>
        <v>0</v>
      </c>
    </row>
    <row r="1121" spans="1:12" x14ac:dyDescent="0.35">
      <c r="A1121" s="2">
        <v>186.1</v>
      </c>
      <c r="B1121" s="2">
        <v>28650</v>
      </c>
      <c r="C1121" s="2">
        <f t="shared" si="68"/>
        <v>28.65</v>
      </c>
      <c r="D1121" s="2">
        <v>186.2</v>
      </c>
      <c r="E1121" s="2">
        <v>-379.7</v>
      </c>
      <c r="F1121" s="2">
        <f t="shared" si="69"/>
        <v>-0.37969999999999998</v>
      </c>
      <c r="I1121" s="2">
        <f t="shared" si="70"/>
        <v>0</v>
      </c>
      <c r="L1121" s="2">
        <f t="shared" si="71"/>
        <v>0</v>
      </c>
    </row>
    <row r="1122" spans="1:12" x14ac:dyDescent="0.35">
      <c r="A1122" s="2">
        <v>186.3</v>
      </c>
      <c r="B1122" s="2">
        <v>-4054</v>
      </c>
      <c r="C1122" s="2">
        <f t="shared" si="68"/>
        <v>-4.0540000000000003</v>
      </c>
      <c r="D1122" s="2">
        <v>186.3</v>
      </c>
      <c r="E1122" s="2">
        <v>-345.7</v>
      </c>
      <c r="F1122" s="2">
        <f t="shared" si="69"/>
        <v>-0.34570000000000001</v>
      </c>
      <c r="I1122" s="2">
        <f t="shared" si="70"/>
        <v>0</v>
      </c>
      <c r="L1122" s="2">
        <f t="shared" si="71"/>
        <v>0</v>
      </c>
    </row>
    <row r="1123" spans="1:12" x14ac:dyDescent="0.35">
      <c r="A1123" s="2">
        <v>186.5</v>
      </c>
      <c r="B1123" s="2">
        <v>-941</v>
      </c>
      <c r="C1123" s="2">
        <f t="shared" si="68"/>
        <v>-0.94099999999999995</v>
      </c>
      <c r="D1123" s="2">
        <v>186.5</v>
      </c>
      <c r="E1123" s="2">
        <v>1714</v>
      </c>
      <c r="F1123" s="2">
        <f t="shared" si="69"/>
        <v>1.714</v>
      </c>
      <c r="I1123" s="2">
        <f t="shared" si="70"/>
        <v>0</v>
      </c>
      <c r="L1123" s="2">
        <f t="shared" si="71"/>
        <v>0</v>
      </c>
    </row>
    <row r="1124" spans="1:12" x14ac:dyDescent="0.35">
      <c r="A1124" s="2">
        <v>186.7</v>
      </c>
      <c r="B1124" s="2">
        <v>-29320</v>
      </c>
      <c r="C1124" s="2">
        <f t="shared" si="68"/>
        <v>-29.32</v>
      </c>
      <c r="D1124" s="2">
        <v>186.6</v>
      </c>
      <c r="E1124" s="2">
        <v>264.89999999999998</v>
      </c>
      <c r="F1124" s="2">
        <f t="shared" si="69"/>
        <v>0.26489999999999997</v>
      </c>
      <c r="I1124" s="2">
        <f t="shared" si="70"/>
        <v>0</v>
      </c>
      <c r="L1124" s="2">
        <f t="shared" si="71"/>
        <v>0</v>
      </c>
    </row>
    <row r="1125" spans="1:12" x14ac:dyDescent="0.35">
      <c r="A1125" s="2">
        <v>186.8</v>
      </c>
      <c r="B1125" s="2">
        <v>-1057</v>
      </c>
      <c r="C1125" s="2">
        <f t="shared" si="68"/>
        <v>-1.0569999999999999</v>
      </c>
      <c r="D1125" s="2">
        <v>186.8</v>
      </c>
      <c r="E1125" s="2">
        <v>-1162</v>
      </c>
      <c r="F1125" s="2">
        <f t="shared" si="69"/>
        <v>-1.1619999999999999</v>
      </c>
      <c r="I1125" s="2">
        <f t="shared" si="70"/>
        <v>0</v>
      </c>
      <c r="L1125" s="2">
        <f t="shared" si="71"/>
        <v>0</v>
      </c>
    </row>
    <row r="1126" spans="1:12" x14ac:dyDescent="0.35">
      <c r="A1126" s="2">
        <v>187</v>
      </c>
      <c r="B1126" s="2">
        <v>3125</v>
      </c>
      <c r="C1126" s="2">
        <f t="shared" si="68"/>
        <v>3.125</v>
      </c>
      <c r="D1126" s="2">
        <v>186.9</v>
      </c>
      <c r="E1126" s="2">
        <v>1005</v>
      </c>
      <c r="F1126" s="2">
        <f t="shared" si="69"/>
        <v>1.0049999999999999</v>
      </c>
      <c r="I1126" s="2">
        <f t="shared" si="70"/>
        <v>0</v>
      </c>
      <c r="L1126" s="2">
        <f t="shared" si="71"/>
        <v>0</v>
      </c>
    </row>
    <row r="1127" spans="1:12" x14ac:dyDescent="0.35">
      <c r="A1127" s="2">
        <v>187.1</v>
      </c>
      <c r="B1127" s="2">
        <v>15420</v>
      </c>
      <c r="C1127" s="2">
        <f t="shared" si="68"/>
        <v>15.42</v>
      </c>
      <c r="D1127" s="2">
        <v>187.1</v>
      </c>
      <c r="E1127" s="2">
        <v>8310</v>
      </c>
      <c r="F1127" s="2">
        <f t="shared" si="69"/>
        <v>8.31</v>
      </c>
      <c r="I1127" s="2">
        <f t="shared" si="70"/>
        <v>0</v>
      </c>
      <c r="L1127" s="2">
        <f t="shared" si="71"/>
        <v>0</v>
      </c>
    </row>
    <row r="1128" spans="1:12" x14ac:dyDescent="0.35">
      <c r="A1128" s="2">
        <v>187.3</v>
      </c>
      <c r="B1128" s="2">
        <v>-923.6</v>
      </c>
      <c r="C1128" s="2">
        <f t="shared" si="68"/>
        <v>-0.92359999999999998</v>
      </c>
      <c r="D1128" s="2">
        <v>187.3</v>
      </c>
      <c r="E1128" s="2">
        <v>-872.4</v>
      </c>
      <c r="F1128" s="2">
        <f t="shared" si="69"/>
        <v>-0.87239999999999995</v>
      </c>
      <c r="I1128" s="2">
        <f t="shared" si="70"/>
        <v>0</v>
      </c>
      <c r="L1128" s="2">
        <f t="shared" si="71"/>
        <v>0</v>
      </c>
    </row>
    <row r="1129" spans="1:12" x14ac:dyDescent="0.35">
      <c r="A1129" s="2">
        <v>187.4</v>
      </c>
      <c r="B1129" s="2">
        <v>-1769</v>
      </c>
      <c r="C1129" s="2">
        <f t="shared" si="68"/>
        <v>-1.7689999999999999</v>
      </c>
      <c r="D1129" s="2">
        <v>187.4</v>
      </c>
      <c r="E1129" s="2">
        <v>-189.7</v>
      </c>
      <c r="F1129" s="2">
        <f t="shared" si="69"/>
        <v>-0.18969999999999998</v>
      </c>
      <c r="I1129" s="2">
        <f t="shared" si="70"/>
        <v>0</v>
      </c>
      <c r="L1129" s="2">
        <f t="shared" si="71"/>
        <v>0</v>
      </c>
    </row>
    <row r="1130" spans="1:12" x14ac:dyDescent="0.35">
      <c r="A1130" s="2">
        <v>187.6</v>
      </c>
      <c r="B1130" s="2">
        <v>-1973</v>
      </c>
      <c r="C1130" s="2">
        <f t="shared" si="68"/>
        <v>-1.9730000000000001</v>
      </c>
      <c r="D1130" s="2">
        <v>187.7</v>
      </c>
      <c r="E1130" s="2">
        <v>1731</v>
      </c>
      <c r="F1130" s="2">
        <f t="shared" si="69"/>
        <v>1.7310000000000001</v>
      </c>
      <c r="I1130" s="2">
        <f t="shared" si="70"/>
        <v>0</v>
      </c>
      <c r="L1130" s="2">
        <f t="shared" si="71"/>
        <v>0</v>
      </c>
    </row>
    <row r="1131" spans="1:12" x14ac:dyDescent="0.35">
      <c r="A1131" s="2">
        <v>187.8</v>
      </c>
      <c r="B1131" s="2">
        <v>-1782</v>
      </c>
      <c r="C1131" s="2">
        <f t="shared" si="68"/>
        <v>-1.782</v>
      </c>
      <c r="D1131" s="2">
        <v>187.8</v>
      </c>
      <c r="E1131" s="2">
        <v>-310.39999999999998</v>
      </c>
      <c r="F1131" s="2">
        <f t="shared" si="69"/>
        <v>-0.31039999999999995</v>
      </c>
      <c r="I1131" s="2">
        <f t="shared" si="70"/>
        <v>0</v>
      </c>
      <c r="L1131" s="2">
        <f t="shared" si="71"/>
        <v>0</v>
      </c>
    </row>
    <row r="1132" spans="1:12" x14ac:dyDescent="0.35">
      <c r="A1132" s="2">
        <v>187.9</v>
      </c>
      <c r="B1132" s="2">
        <v>-31830</v>
      </c>
      <c r="C1132" s="2">
        <f t="shared" si="68"/>
        <v>-31.83</v>
      </c>
      <c r="D1132" s="2">
        <v>188</v>
      </c>
      <c r="E1132" s="2">
        <v>-532.6</v>
      </c>
      <c r="F1132" s="2">
        <f t="shared" si="69"/>
        <v>-0.53260000000000007</v>
      </c>
      <c r="I1132" s="2">
        <f t="shared" si="70"/>
        <v>0</v>
      </c>
      <c r="L1132" s="2">
        <f t="shared" si="71"/>
        <v>0</v>
      </c>
    </row>
    <row r="1133" spans="1:12" x14ac:dyDescent="0.35">
      <c r="A1133" s="2">
        <v>188.2</v>
      </c>
      <c r="B1133" s="2">
        <v>779.2</v>
      </c>
      <c r="C1133" s="2">
        <f t="shared" si="68"/>
        <v>0.7792</v>
      </c>
      <c r="D1133" s="2">
        <v>188.1</v>
      </c>
      <c r="E1133" s="2">
        <v>-512.9</v>
      </c>
      <c r="F1133" s="2">
        <f t="shared" si="69"/>
        <v>-0.51290000000000002</v>
      </c>
      <c r="I1133" s="2">
        <f t="shared" si="70"/>
        <v>0</v>
      </c>
      <c r="L1133" s="2">
        <f t="shared" si="71"/>
        <v>0</v>
      </c>
    </row>
    <row r="1134" spans="1:12" x14ac:dyDescent="0.35">
      <c r="A1134" s="2">
        <v>188.3</v>
      </c>
      <c r="B1134" s="2">
        <v>-1886</v>
      </c>
      <c r="C1134" s="2">
        <f t="shared" si="68"/>
        <v>-1.8859999999999999</v>
      </c>
      <c r="D1134" s="2">
        <v>188.3</v>
      </c>
      <c r="E1134" s="2">
        <v>-31430</v>
      </c>
      <c r="F1134" s="2">
        <f t="shared" si="69"/>
        <v>-31.43</v>
      </c>
      <c r="I1134" s="2">
        <f t="shared" si="70"/>
        <v>0</v>
      </c>
      <c r="L1134" s="2">
        <f t="shared" si="71"/>
        <v>0</v>
      </c>
    </row>
    <row r="1135" spans="1:12" x14ac:dyDescent="0.35">
      <c r="A1135" s="2">
        <v>188.5</v>
      </c>
      <c r="B1135" s="2">
        <v>-1334</v>
      </c>
      <c r="C1135" s="2">
        <f t="shared" si="68"/>
        <v>-1.3340000000000001</v>
      </c>
      <c r="D1135" s="2">
        <v>188.5</v>
      </c>
      <c r="E1135" s="2">
        <v>-290.60000000000002</v>
      </c>
      <c r="F1135" s="2">
        <f t="shared" si="69"/>
        <v>-0.29060000000000002</v>
      </c>
      <c r="I1135" s="2">
        <f t="shared" si="70"/>
        <v>0</v>
      </c>
      <c r="L1135" s="2">
        <f t="shared" si="71"/>
        <v>0</v>
      </c>
    </row>
    <row r="1136" spans="1:12" x14ac:dyDescent="0.35">
      <c r="A1136" s="2">
        <v>188.6</v>
      </c>
      <c r="B1136" s="2">
        <v>197.9</v>
      </c>
      <c r="C1136" s="2">
        <f t="shared" si="68"/>
        <v>0.19789999999999999</v>
      </c>
      <c r="D1136" s="2">
        <v>188.6</v>
      </c>
      <c r="E1136" s="2">
        <v>-923.1</v>
      </c>
      <c r="F1136" s="2">
        <f t="shared" si="69"/>
        <v>-0.92310000000000003</v>
      </c>
      <c r="I1136" s="2">
        <f t="shared" si="70"/>
        <v>0</v>
      </c>
      <c r="L1136" s="2">
        <f t="shared" si="71"/>
        <v>0</v>
      </c>
    </row>
    <row r="1137" spans="1:12" x14ac:dyDescent="0.35">
      <c r="A1137" s="2">
        <v>188.8</v>
      </c>
      <c r="B1137" s="2">
        <v>-291.2</v>
      </c>
      <c r="C1137" s="2">
        <f t="shared" si="68"/>
        <v>-0.29120000000000001</v>
      </c>
      <c r="D1137" s="2">
        <v>188.8</v>
      </c>
      <c r="E1137" s="2">
        <v>852</v>
      </c>
      <c r="F1137" s="2">
        <f t="shared" si="69"/>
        <v>0.85199999999999998</v>
      </c>
      <c r="I1137" s="2">
        <f t="shared" si="70"/>
        <v>0</v>
      </c>
      <c r="L1137" s="2">
        <f t="shared" si="71"/>
        <v>0</v>
      </c>
    </row>
    <row r="1138" spans="1:12" x14ac:dyDescent="0.35">
      <c r="A1138" s="2">
        <v>189</v>
      </c>
      <c r="B1138" s="2">
        <v>-459.9</v>
      </c>
      <c r="C1138" s="2">
        <f t="shared" si="68"/>
        <v>-0.45989999999999998</v>
      </c>
      <c r="D1138" s="2">
        <v>188.9</v>
      </c>
      <c r="E1138" s="2">
        <v>3466</v>
      </c>
      <c r="F1138" s="2">
        <f t="shared" si="69"/>
        <v>3.4660000000000002</v>
      </c>
      <c r="I1138" s="2">
        <f t="shared" si="70"/>
        <v>0</v>
      </c>
      <c r="L1138" s="2">
        <f t="shared" si="71"/>
        <v>0</v>
      </c>
    </row>
    <row r="1139" spans="1:12" x14ac:dyDescent="0.35">
      <c r="A1139" s="2">
        <v>189.1</v>
      </c>
      <c r="B1139" s="2">
        <v>-1043</v>
      </c>
      <c r="C1139" s="2">
        <f t="shared" si="68"/>
        <v>-1.0429999999999999</v>
      </c>
      <c r="D1139" s="2">
        <v>189.1</v>
      </c>
      <c r="E1139" s="2">
        <v>2162</v>
      </c>
      <c r="F1139" s="2">
        <f t="shared" si="69"/>
        <v>2.1619999999999999</v>
      </c>
      <c r="I1139" s="2">
        <f t="shared" si="70"/>
        <v>0</v>
      </c>
      <c r="L1139" s="2">
        <f t="shared" si="71"/>
        <v>0</v>
      </c>
    </row>
    <row r="1140" spans="1:12" x14ac:dyDescent="0.35">
      <c r="A1140" s="2">
        <v>189.3</v>
      </c>
      <c r="B1140" s="2">
        <v>724</v>
      </c>
      <c r="C1140" s="2">
        <f t="shared" si="68"/>
        <v>0.72399999999999998</v>
      </c>
      <c r="D1140" s="2">
        <v>189.2</v>
      </c>
      <c r="E1140" s="2">
        <v>-595.6</v>
      </c>
      <c r="F1140" s="2">
        <f t="shared" si="69"/>
        <v>-0.59560000000000002</v>
      </c>
      <c r="I1140" s="2">
        <f t="shared" si="70"/>
        <v>0</v>
      </c>
      <c r="L1140" s="2">
        <f t="shared" si="71"/>
        <v>0</v>
      </c>
    </row>
    <row r="1141" spans="1:12" x14ac:dyDescent="0.35">
      <c r="A1141" s="2">
        <v>189.4</v>
      </c>
      <c r="B1141" s="2">
        <v>975.7</v>
      </c>
      <c r="C1141" s="2">
        <f t="shared" si="68"/>
        <v>0.97570000000000001</v>
      </c>
      <c r="D1141" s="2">
        <v>189.5</v>
      </c>
      <c r="E1141" s="2">
        <v>-595</v>
      </c>
      <c r="F1141" s="2">
        <f t="shared" si="69"/>
        <v>-0.59499999999999997</v>
      </c>
      <c r="I1141" s="2">
        <f t="shared" si="70"/>
        <v>0</v>
      </c>
      <c r="L1141" s="2">
        <f t="shared" si="71"/>
        <v>0</v>
      </c>
    </row>
    <row r="1142" spans="1:12" x14ac:dyDescent="0.35">
      <c r="A1142" s="2">
        <v>189.6</v>
      </c>
      <c r="B1142" s="2">
        <v>3616</v>
      </c>
      <c r="C1142" s="2">
        <f t="shared" si="68"/>
        <v>3.6160000000000001</v>
      </c>
      <c r="D1142" s="2">
        <v>189.7</v>
      </c>
      <c r="E1142" s="2">
        <v>-1467</v>
      </c>
      <c r="F1142" s="2">
        <f t="shared" si="69"/>
        <v>-1.4670000000000001</v>
      </c>
      <c r="I1142" s="2">
        <f t="shared" si="70"/>
        <v>0</v>
      </c>
      <c r="L1142" s="2">
        <f t="shared" si="71"/>
        <v>0</v>
      </c>
    </row>
    <row r="1143" spans="1:12" x14ac:dyDescent="0.35">
      <c r="A1143" s="2">
        <v>189.7</v>
      </c>
      <c r="B1143" s="2">
        <v>1412</v>
      </c>
      <c r="C1143" s="2">
        <f t="shared" si="68"/>
        <v>1.4119999999999999</v>
      </c>
      <c r="D1143" s="2">
        <v>189.8</v>
      </c>
      <c r="E1143" s="2">
        <v>-1155</v>
      </c>
      <c r="F1143" s="2">
        <f t="shared" si="69"/>
        <v>-1.155</v>
      </c>
      <c r="I1143" s="2">
        <f t="shared" si="70"/>
        <v>0</v>
      </c>
      <c r="L1143" s="2">
        <f t="shared" si="71"/>
        <v>0</v>
      </c>
    </row>
    <row r="1144" spans="1:12" x14ac:dyDescent="0.35">
      <c r="A1144" s="2">
        <v>190</v>
      </c>
      <c r="B1144" s="2">
        <v>526.9</v>
      </c>
      <c r="C1144" s="2">
        <f t="shared" si="68"/>
        <v>0.52689999999999992</v>
      </c>
      <c r="D1144" s="2">
        <v>190</v>
      </c>
      <c r="E1144" s="2">
        <v>310.39999999999998</v>
      </c>
      <c r="F1144" s="2">
        <f t="shared" si="69"/>
        <v>0.31039999999999995</v>
      </c>
      <c r="I1144" s="2">
        <f t="shared" si="70"/>
        <v>0</v>
      </c>
      <c r="L1144" s="2">
        <f t="shared" si="71"/>
        <v>0</v>
      </c>
    </row>
    <row r="1145" spans="1:12" x14ac:dyDescent="0.35">
      <c r="C1145" s="2">
        <f t="shared" si="68"/>
        <v>0</v>
      </c>
      <c r="D1145" s="2">
        <v>190.1</v>
      </c>
      <c r="E1145" s="2">
        <v>1463</v>
      </c>
      <c r="F1145" s="2">
        <f t="shared" si="69"/>
        <v>1.4630000000000001</v>
      </c>
      <c r="I1145" s="2">
        <f t="shared" si="70"/>
        <v>0</v>
      </c>
      <c r="L1145" s="2">
        <f t="shared" si="71"/>
        <v>0</v>
      </c>
    </row>
    <row r="1146" spans="1:12" x14ac:dyDescent="0.35">
      <c r="C1146" s="2">
        <f t="shared" si="68"/>
        <v>0</v>
      </c>
      <c r="E1146" s="2" t="s">
        <v>4</v>
      </c>
      <c r="F1146" s="2" t="e">
        <f t="shared" si="69"/>
        <v>#VALUE!</v>
      </c>
      <c r="I1146" s="2">
        <f t="shared" si="70"/>
        <v>0</v>
      </c>
      <c r="L1146" s="2">
        <f t="shared" si="71"/>
        <v>0</v>
      </c>
    </row>
    <row r="1147" spans="1:12" x14ac:dyDescent="0.35">
      <c r="C1147" s="2">
        <f t="shared" si="68"/>
        <v>0</v>
      </c>
      <c r="E1147" s="2" t="s">
        <v>4</v>
      </c>
      <c r="F1147" s="2" t="e">
        <f t="shared" si="69"/>
        <v>#VALUE!</v>
      </c>
      <c r="I1147" s="2">
        <f t="shared" si="70"/>
        <v>0</v>
      </c>
      <c r="L1147" s="2">
        <f t="shared" si="71"/>
        <v>0</v>
      </c>
    </row>
    <row r="1148" spans="1:12" x14ac:dyDescent="0.35">
      <c r="C1148" s="2">
        <f t="shared" si="68"/>
        <v>0</v>
      </c>
      <c r="E1148" s="2" t="s">
        <v>4</v>
      </c>
      <c r="F1148" s="2" t="e">
        <f t="shared" si="69"/>
        <v>#VALUE!</v>
      </c>
      <c r="I1148" s="2">
        <f t="shared" si="70"/>
        <v>0</v>
      </c>
      <c r="L1148" s="2">
        <f t="shared" si="71"/>
        <v>0</v>
      </c>
    </row>
    <row r="1149" spans="1:12" x14ac:dyDescent="0.35">
      <c r="C1149" s="2">
        <f t="shared" si="68"/>
        <v>0</v>
      </c>
      <c r="E1149" s="2" t="s">
        <v>4</v>
      </c>
      <c r="F1149" s="2" t="e">
        <f t="shared" si="69"/>
        <v>#VALUE!</v>
      </c>
      <c r="I1149" s="2">
        <f t="shared" si="70"/>
        <v>0</v>
      </c>
      <c r="L1149" s="2">
        <f t="shared" si="71"/>
        <v>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9"/>
  <sheetViews>
    <sheetView tabSelected="1" zoomScale="70" zoomScaleNormal="70" workbookViewId="0">
      <selection activeCell="M8" sqref="M8"/>
    </sheetView>
  </sheetViews>
  <sheetFormatPr defaultRowHeight="14.5" x14ac:dyDescent="0.35"/>
  <sheetData>
    <row r="1" spans="1:12" x14ac:dyDescent="0.35">
      <c r="A1" s="1" t="s">
        <v>9</v>
      </c>
      <c r="B1" s="1" t="s">
        <v>1</v>
      </c>
      <c r="C1" s="1"/>
      <c r="D1" s="1" t="s">
        <v>9</v>
      </c>
      <c r="E1" s="1" t="s">
        <v>1</v>
      </c>
      <c r="F1" s="1"/>
      <c r="G1" s="1" t="s">
        <v>9</v>
      </c>
      <c r="H1" s="1" t="s">
        <v>1</v>
      </c>
      <c r="I1" s="1"/>
      <c r="J1" s="1" t="s">
        <v>9</v>
      </c>
      <c r="K1" s="1" t="s">
        <v>1</v>
      </c>
      <c r="L1" s="1"/>
    </row>
    <row r="2" spans="1:12" x14ac:dyDescent="0.35">
      <c r="A2" s="1" t="s">
        <v>10</v>
      </c>
      <c r="B2" s="1" t="s">
        <v>3</v>
      </c>
      <c r="C2" s="1"/>
      <c r="D2" s="1" t="s">
        <v>10</v>
      </c>
      <c r="E2" s="1" t="s">
        <v>3</v>
      </c>
      <c r="F2" s="1"/>
      <c r="G2" s="1" t="s">
        <v>10</v>
      </c>
      <c r="H2" s="1" t="s">
        <v>3</v>
      </c>
      <c r="I2" s="1"/>
      <c r="J2" s="1" t="s">
        <v>10</v>
      </c>
      <c r="K2" s="1" t="s">
        <v>3</v>
      </c>
      <c r="L2" s="1"/>
    </row>
    <row r="3" spans="1:12" x14ac:dyDescent="0.35">
      <c r="A3" s="4"/>
      <c r="B3" s="4" t="s">
        <v>6</v>
      </c>
      <c r="C3" s="4"/>
      <c r="D3" s="4"/>
      <c r="E3" s="4" t="s">
        <v>5</v>
      </c>
      <c r="F3" s="4"/>
      <c r="G3" s="4"/>
      <c r="H3" s="4" t="s">
        <v>7</v>
      </c>
      <c r="I3" s="4"/>
      <c r="J3" s="4"/>
      <c r="K3" s="4" t="s">
        <v>8</v>
      </c>
      <c r="L3" s="5"/>
    </row>
    <row r="4" spans="1:12" x14ac:dyDescent="0.35">
      <c r="A4" s="2">
        <v>4.9970000000000001E-2</v>
      </c>
      <c r="B4" s="2">
        <v>2.2939999999999999E-2</v>
      </c>
      <c r="C4" s="2"/>
      <c r="D4" s="2">
        <v>4.9939999999999998E-2</v>
      </c>
      <c r="E4" s="2">
        <v>4.546E-2</v>
      </c>
      <c r="F4" s="2"/>
      <c r="G4" s="2">
        <v>0.05</v>
      </c>
      <c r="H4" s="2">
        <v>0.1807</v>
      </c>
      <c r="I4" s="2"/>
      <c r="J4" s="2">
        <v>9.9940000000000001E-2</v>
      </c>
      <c r="K4" s="2">
        <v>0.16420000000000001</v>
      </c>
      <c r="L4" s="2"/>
    </row>
    <row r="5" spans="1:12" x14ac:dyDescent="0.35">
      <c r="A5" s="2">
        <v>6.2920000000000004E-2</v>
      </c>
      <c r="B5" s="2">
        <v>3.8730000000000001E-2</v>
      </c>
      <c r="C5" s="2"/>
      <c r="D5" s="2">
        <v>6.2909999999999994E-2</v>
      </c>
      <c r="E5" s="2">
        <v>8.9399999999999993E-2</v>
      </c>
      <c r="F5" s="2"/>
      <c r="G5" s="2">
        <v>6.293E-2</v>
      </c>
      <c r="H5" s="2">
        <v>0.1343</v>
      </c>
      <c r="I5" s="2"/>
      <c r="J5" s="2">
        <v>0.1258</v>
      </c>
      <c r="K5" s="2">
        <v>2.8799999999999999E-2</v>
      </c>
      <c r="L5" s="2"/>
    </row>
    <row r="6" spans="1:12" x14ac:dyDescent="0.35">
      <c r="A6" s="2">
        <v>7.9240000000000005E-2</v>
      </c>
      <c r="B6" s="2">
        <v>4.2369999999999998E-2</v>
      </c>
      <c r="C6" s="2"/>
      <c r="D6" s="2">
        <v>7.9229999999999995E-2</v>
      </c>
      <c r="E6" s="2">
        <v>9.7189999999999999E-2</v>
      </c>
      <c r="F6" s="2"/>
      <c r="G6" s="2">
        <v>7.9219999999999999E-2</v>
      </c>
      <c r="H6" s="2">
        <v>0.1699</v>
      </c>
      <c r="I6" s="2"/>
      <c r="J6" s="2">
        <v>0.1585</v>
      </c>
      <c r="K6" s="2">
        <v>1.035E-2</v>
      </c>
      <c r="L6" s="2"/>
    </row>
    <row r="7" spans="1:12" x14ac:dyDescent="0.35">
      <c r="A7" s="2">
        <v>9.9739999999999995E-2</v>
      </c>
      <c r="B7" s="2">
        <v>4.2900000000000001E-2</v>
      </c>
      <c r="C7" s="2"/>
      <c r="D7" s="2">
        <v>9.9750000000000005E-2</v>
      </c>
      <c r="E7" s="2">
        <v>9.4140000000000001E-2</v>
      </c>
      <c r="F7" s="2"/>
      <c r="G7" s="2">
        <v>9.9750000000000005E-2</v>
      </c>
      <c r="H7" s="2">
        <v>0.15440000000000001</v>
      </c>
      <c r="I7" s="2"/>
      <c r="J7" s="2">
        <v>0.19950000000000001</v>
      </c>
      <c r="K7" s="2">
        <v>-3.3050000000000003E-2</v>
      </c>
      <c r="L7" s="2"/>
    </row>
    <row r="8" spans="1:12" x14ac:dyDescent="0.35">
      <c r="A8" s="2">
        <v>0.12559999999999999</v>
      </c>
      <c r="B8" s="2">
        <v>4.351E-2</v>
      </c>
      <c r="C8" s="2"/>
      <c r="D8" s="2">
        <v>0.1255</v>
      </c>
      <c r="E8" s="2">
        <v>8.8999999999999996E-2</v>
      </c>
      <c r="F8" s="2"/>
      <c r="G8" s="2">
        <v>0.12559999999999999</v>
      </c>
      <c r="H8" s="2">
        <v>0.1036</v>
      </c>
      <c r="I8" s="2"/>
      <c r="J8" s="2">
        <v>0.251</v>
      </c>
      <c r="K8" s="2">
        <v>-1.4319999999999999E-2</v>
      </c>
      <c r="L8" s="2"/>
    </row>
    <row r="9" spans="1:12" x14ac:dyDescent="0.35">
      <c r="A9" s="2">
        <v>0.15809999999999999</v>
      </c>
      <c r="B9" s="2">
        <v>5.0500000000000003E-2</v>
      </c>
      <c r="C9" s="2"/>
      <c r="D9" s="2">
        <v>0.158</v>
      </c>
      <c r="E9" s="2">
        <v>9.1319999999999998E-2</v>
      </c>
      <c r="F9" s="2"/>
      <c r="G9" s="2">
        <v>0.15809999999999999</v>
      </c>
      <c r="H9" s="2">
        <v>8.6660000000000001E-2</v>
      </c>
      <c r="I9" s="2"/>
      <c r="J9" s="2">
        <v>0.316</v>
      </c>
      <c r="K9" s="2">
        <v>1.1999999999999999E-3</v>
      </c>
      <c r="L9" s="2"/>
    </row>
    <row r="10" spans="1:12" x14ac:dyDescent="0.35">
      <c r="A10" s="2">
        <v>0.19900000000000001</v>
      </c>
      <c r="B10" s="2">
        <v>5.2040000000000003E-2</v>
      </c>
      <c r="C10" s="2"/>
      <c r="D10" s="2">
        <v>0.1991</v>
      </c>
      <c r="E10" s="2">
        <v>8.1640000000000004E-2</v>
      </c>
      <c r="F10" s="2"/>
      <c r="G10" s="2">
        <v>0.1991</v>
      </c>
      <c r="H10" s="2">
        <v>3.9600000000000003E-2</v>
      </c>
      <c r="I10" s="2"/>
      <c r="J10" s="2">
        <v>0.39789999999999998</v>
      </c>
      <c r="K10" s="2">
        <v>1.5900000000000001E-2</v>
      </c>
      <c r="L10" s="2"/>
    </row>
    <row r="11" spans="1:12" x14ac:dyDescent="0.35">
      <c r="A11" s="2">
        <v>0.25069999999999998</v>
      </c>
      <c r="B11" s="2">
        <v>4.5330000000000002E-2</v>
      </c>
      <c r="C11" s="2"/>
      <c r="D11" s="2">
        <v>0.25059999999999999</v>
      </c>
      <c r="E11" s="2">
        <v>7.6189999999999994E-2</v>
      </c>
      <c r="F11" s="2"/>
      <c r="G11" s="2">
        <v>0.25080000000000002</v>
      </c>
      <c r="H11" s="2">
        <v>-4.64E-3</v>
      </c>
      <c r="I11" s="2"/>
      <c r="J11" s="2">
        <v>0.50090000000000001</v>
      </c>
      <c r="K11" s="2">
        <v>2.97E-3</v>
      </c>
      <c r="L11" s="2"/>
    </row>
    <row r="12" spans="1:12" x14ac:dyDescent="0.35">
      <c r="A12" s="2">
        <v>0.3155</v>
      </c>
      <c r="B12" s="2">
        <v>4.0140000000000002E-2</v>
      </c>
      <c r="C12" s="2"/>
      <c r="D12" s="2">
        <v>0.31540000000000001</v>
      </c>
      <c r="E12" s="2">
        <v>7.2749999999999995E-2</v>
      </c>
      <c r="F12" s="2"/>
      <c r="G12" s="2">
        <v>0.3155</v>
      </c>
      <c r="H12" s="2">
        <v>-2.7949999999999999E-2</v>
      </c>
      <c r="I12" s="2"/>
      <c r="J12" s="2">
        <v>0.63060000000000005</v>
      </c>
      <c r="K12" s="2">
        <v>-1.9300000000000001E-3</v>
      </c>
      <c r="L12" s="2"/>
    </row>
    <row r="13" spans="1:12" x14ac:dyDescent="0.35">
      <c r="A13" s="2">
        <v>0.3972</v>
      </c>
      <c r="B13" s="2">
        <v>3.8519999999999999E-2</v>
      </c>
      <c r="C13" s="2"/>
      <c r="D13" s="2">
        <v>0.3972</v>
      </c>
      <c r="E13" s="2">
        <v>6.7559999999999995E-2</v>
      </c>
      <c r="F13" s="2"/>
      <c r="G13" s="2">
        <v>0.3972</v>
      </c>
      <c r="H13" s="2">
        <v>-1.3639999999999999E-2</v>
      </c>
      <c r="I13" s="2"/>
      <c r="J13" s="2">
        <v>0.79379999999999995</v>
      </c>
      <c r="K13" s="2">
        <v>7.43E-3</v>
      </c>
      <c r="L13" s="2"/>
    </row>
    <row r="14" spans="1:12" x14ac:dyDescent="0.35">
      <c r="A14" s="2">
        <v>0.49990000000000001</v>
      </c>
      <c r="B14" s="2">
        <v>3.4360000000000002E-2</v>
      </c>
      <c r="C14" s="2"/>
      <c r="D14" s="2">
        <v>0.50009999999999999</v>
      </c>
      <c r="E14" s="2">
        <v>5.3060000000000003E-2</v>
      </c>
      <c r="F14" s="2"/>
      <c r="G14" s="2">
        <v>0.5</v>
      </c>
      <c r="H14" s="2">
        <v>1.915E-2</v>
      </c>
      <c r="I14" s="2"/>
      <c r="J14" s="2">
        <v>0.99929999999999997</v>
      </c>
      <c r="K14" s="3">
        <v>-8.5599999999999999E-4</v>
      </c>
      <c r="L14" s="2"/>
    </row>
    <row r="15" spans="1:12" x14ac:dyDescent="0.35">
      <c r="A15" s="2">
        <v>0.62939999999999996</v>
      </c>
      <c r="B15" s="2">
        <v>3.4540000000000001E-2</v>
      </c>
      <c r="C15" s="2"/>
      <c r="D15" s="2">
        <v>0.62939999999999996</v>
      </c>
      <c r="E15" s="2">
        <v>3.5229999999999997E-2</v>
      </c>
      <c r="F15" s="2"/>
      <c r="G15" s="2">
        <v>0.62949999999999995</v>
      </c>
      <c r="H15" s="2">
        <v>9.7699999999999992E-3</v>
      </c>
      <c r="I15" s="2"/>
      <c r="J15" s="2">
        <v>1.258</v>
      </c>
      <c r="K15" s="2">
        <v>-2.0699999999999998E-3</v>
      </c>
      <c r="L15" s="2"/>
    </row>
    <row r="16" spans="1:12" x14ac:dyDescent="0.35">
      <c r="A16" s="2">
        <v>0.79259999999999997</v>
      </c>
      <c r="B16" s="2">
        <v>3.0460000000000001E-2</v>
      </c>
      <c r="C16" s="2"/>
      <c r="D16" s="2">
        <v>0.79249999999999998</v>
      </c>
      <c r="E16" s="2">
        <v>2.707E-2</v>
      </c>
      <c r="F16" s="2"/>
      <c r="G16" s="2">
        <v>0.79259999999999997</v>
      </c>
      <c r="H16" s="2">
        <v>-1.24E-2</v>
      </c>
      <c r="I16" s="2"/>
      <c r="J16" s="2">
        <v>1.5840000000000001</v>
      </c>
      <c r="K16" s="2">
        <v>-3.3E-3</v>
      </c>
      <c r="L16" s="2"/>
    </row>
    <row r="17" spans="1:12" x14ac:dyDescent="0.35">
      <c r="A17" s="2">
        <v>0.99760000000000004</v>
      </c>
      <c r="B17" s="2">
        <v>2.7459999999999998E-2</v>
      </c>
      <c r="C17" s="2"/>
      <c r="D17" s="2">
        <v>0.99770000000000003</v>
      </c>
      <c r="E17" s="2">
        <v>1.7479999999999999E-2</v>
      </c>
      <c r="F17" s="2"/>
      <c r="G17" s="2">
        <v>0.99760000000000004</v>
      </c>
      <c r="H17" s="2">
        <v>1.5100000000000001E-2</v>
      </c>
      <c r="I17" s="2"/>
      <c r="J17" s="2">
        <v>1.994</v>
      </c>
      <c r="K17" s="2">
        <v>-2.4399999999999999E-3</v>
      </c>
      <c r="L17" s="2"/>
    </row>
    <row r="18" spans="1:12" x14ac:dyDescent="0.35">
      <c r="A18" s="2">
        <v>1.256</v>
      </c>
      <c r="B18" s="2">
        <v>2.2780000000000002E-2</v>
      </c>
      <c r="C18" s="2"/>
      <c r="D18" s="2">
        <v>1.256</v>
      </c>
      <c r="E18" s="2">
        <v>8.1300000000000001E-3</v>
      </c>
      <c r="F18" s="2"/>
      <c r="G18" s="2">
        <v>1.256</v>
      </c>
      <c r="H18" s="2">
        <v>-3.2000000000000002E-3</v>
      </c>
      <c r="I18" s="2"/>
      <c r="J18" s="2">
        <v>2.5099999999999998</v>
      </c>
      <c r="K18" s="2">
        <v>3.81E-3</v>
      </c>
      <c r="L18" s="2"/>
    </row>
    <row r="19" spans="1:12" x14ac:dyDescent="0.35">
      <c r="A19" s="2">
        <v>1.581</v>
      </c>
      <c r="B19" s="2">
        <v>1.461E-2</v>
      </c>
      <c r="C19" s="2"/>
      <c r="D19" s="2">
        <v>1.581</v>
      </c>
      <c r="E19" s="2">
        <v>1.3180000000000001E-2</v>
      </c>
      <c r="F19" s="2"/>
      <c r="G19" s="2">
        <v>1.581</v>
      </c>
      <c r="H19" s="2">
        <v>-3.9300000000000003E-3</v>
      </c>
      <c r="I19" s="2"/>
      <c r="J19" s="2">
        <v>3.16</v>
      </c>
      <c r="K19" s="2">
        <v>2.49E-3</v>
      </c>
      <c r="L19" s="2"/>
    </row>
    <row r="20" spans="1:12" x14ac:dyDescent="0.35">
      <c r="A20" s="2">
        <v>1.9910000000000001</v>
      </c>
      <c r="B20" s="2">
        <v>1.095E-2</v>
      </c>
      <c r="C20" s="2"/>
      <c r="D20" s="2">
        <v>1.9910000000000001</v>
      </c>
      <c r="E20" s="2">
        <v>1.222E-2</v>
      </c>
      <c r="F20" s="2"/>
      <c r="G20" s="2">
        <v>1.9910000000000001</v>
      </c>
      <c r="H20" s="3">
        <v>-5.1960000000000005E-4</v>
      </c>
      <c r="I20" s="2"/>
      <c r="J20" s="2">
        <v>3.9790000000000001</v>
      </c>
      <c r="K20" s="2">
        <v>1.0300000000000001E-3</v>
      </c>
      <c r="L20" s="2"/>
    </row>
    <row r="21" spans="1:12" x14ac:dyDescent="0.35">
      <c r="A21" s="2">
        <v>2.5059999999999998</v>
      </c>
      <c r="B21" s="2">
        <v>6.1900000000000002E-3</v>
      </c>
      <c r="C21" s="2"/>
      <c r="D21" s="2">
        <v>2.5059999999999998</v>
      </c>
      <c r="E21" s="2">
        <v>8.8699999999999994E-3</v>
      </c>
      <c r="F21" s="2"/>
      <c r="G21" s="2">
        <v>2.5059999999999998</v>
      </c>
      <c r="H21" s="2">
        <v>-2.5400000000000002E-3</v>
      </c>
      <c r="I21" s="2"/>
      <c r="J21" s="2">
        <v>5.0090000000000003</v>
      </c>
      <c r="K21" s="2">
        <v>1.23E-3</v>
      </c>
      <c r="L21" s="2"/>
    </row>
    <row r="22" spans="1:12" x14ac:dyDescent="0.35">
      <c r="A22" s="2">
        <v>3.1549999999999998</v>
      </c>
      <c r="B22" s="2">
        <v>1.5399999999999999E-3</v>
      </c>
      <c r="C22" s="2"/>
      <c r="D22" s="2">
        <v>3.1549999999999998</v>
      </c>
      <c r="E22" s="2">
        <v>4.3699999999999998E-3</v>
      </c>
      <c r="F22" s="2"/>
      <c r="G22" s="2">
        <v>3.1549999999999998</v>
      </c>
      <c r="H22" s="2">
        <v>5.6100000000000004E-3</v>
      </c>
      <c r="I22" s="2"/>
      <c r="J22" s="2">
        <v>6.306</v>
      </c>
      <c r="K22" s="2">
        <v>1.7799999999999999E-3</v>
      </c>
      <c r="L22" s="2"/>
    </row>
    <row r="23" spans="1:12" x14ac:dyDescent="0.35">
      <c r="A23" s="2">
        <v>3.972</v>
      </c>
      <c r="B23" s="3">
        <v>7.471E-4</v>
      </c>
      <c r="C23" s="2"/>
      <c r="D23" s="2">
        <v>3.972</v>
      </c>
      <c r="E23" s="2">
        <v>3.3800000000000002E-3</v>
      </c>
      <c r="F23" s="2"/>
      <c r="G23" s="2">
        <v>3.972</v>
      </c>
      <c r="H23" s="2">
        <v>4.7000000000000002E-3</v>
      </c>
      <c r="I23" s="2"/>
      <c r="J23" s="2">
        <v>7.9379999999999997</v>
      </c>
      <c r="K23" s="3">
        <v>3.3399999999999999E-4</v>
      </c>
      <c r="L23" s="2"/>
    </row>
    <row r="24" spans="1:12" x14ac:dyDescent="0.35">
      <c r="A24" s="2">
        <v>5</v>
      </c>
      <c r="B24" s="2">
        <v>3.14E-3</v>
      </c>
      <c r="C24" s="2"/>
      <c r="D24" s="2">
        <v>5</v>
      </c>
      <c r="E24" s="2">
        <v>2.47E-3</v>
      </c>
      <c r="F24" s="2"/>
      <c r="G24" s="2">
        <v>5</v>
      </c>
      <c r="H24" s="2">
        <v>1.2600000000000001E-3</v>
      </c>
      <c r="I24" s="2"/>
      <c r="J24" s="2">
        <v>9.9939999999999998</v>
      </c>
      <c r="K24" s="3">
        <v>3.0299999999999999E-4</v>
      </c>
      <c r="L24" s="2"/>
    </row>
    <row r="25" spans="1:12" x14ac:dyDescent="0.35">
      <c r="A25" s="2">
        <v>6.2949999999999999</v>
      </c>
      <c r="B25" s="2">
        <v>4.9100000000000003E-3</v>
      </c>
      <c r="C25" s="2"/>
      <c r="D25" s="2">
        <v>6.2949999999999999</v>
      </c>
      <c r="E25" s="2">
        <v>4.1000000000000003E-3</v>
      </c>
      <c r="F25" s="2"/>
      <c r="G25" s="2">
        <v>6.2949999999999999</v>
      </c>
      <c r="H25" s="2">
        <v>1.32E-3</v>
      </c>
      <c r="I25" s="2"/>
      <c r="J25" s="2">
        <v>12.58</v>
      </c>
      <c r="K25" s="2">
        <v>1.2899999999999999E-3</v>
      </c>
      <c r="L25" s="2"/>
    </row>
    <row r="26" spans="1:12" x14ac:dyDescent="0.35">
      <c r="A26" s="2">
        <v>7.9249999999999998</v>
      </c>
      <c r="B26" s="2">
        <v>1.56E-3</v>
      </c>
      <c r="C26" s="2"/>
      <c r="D26" s="2">
        <v>7.9240000000000004</v>
      </c>
      <c r="E26" s="2">
        <v>4.2700000000000004E-3</v>
      </c>
      <c r="F26" s="2"/>
      <c r="G26" s="2">
        <v>7.9249999999999998</v>
      </c>
      <c r="H26" s="2">
        <v>3.0599999999999998E-3</v>
      </c>
      <c r="I26" s="2"/>
      <c r="J26" s="2">
        <v>15.84</v>
      </c>
      <c r="K26" s="3">
        <v>8.34E-4</v>
      </c>
      <c r="L26" s="2"/>
    </row>
    <row r="27" spans="1:12" x14ac:dyDescent="0.35">
      <c r="A27" s="2">
        <v>9.9760000000000009</v>
      </c>
      <c r="B27" s="3">
        <v>9.8569999999999994E-4</v>
      </c>
      <c r="C27" s="2"/>
      <c r="D27" s="2">
        <v>9.9770000000000003</v>
      </c>
      <c r="E27" s="2">
        <v>2.31E-3</v>
      </c>
      <c r="F27" s="2"/>
      <c r="G27" s="2">
        <v>9.9760000000000009</v>
      </c>
      <c r="H27" s="2">
        <v>2.16E-3</v>
      </c>
      <c r="I27" s="2"/>
      <c r="J27" s="2">
        <v>19.940000000000001</v>
      </c>
      <c r="K27" s="2">
        <v>1.08E-3</v>
      </c>
      <c r="L27" s="2"/>
    </row>
    <row r="28" spans="1:12" x14ac:dyDescent="0.35">
      <c r="A28" s="2">
        <v>12.56</v>
      </c>
      <c r="B28" s="2">
        <v>2.0100000000000001E-3</v>
      </c>
      <c r="C28" s="2"/>
      <c r="D28" s="2">
        <v>12.56</v>
      </c>
      <c r="E28" s="2">
        <v>3.4299999999999999E-3</v>
      </c>
      <c r="F28" s="2"/>
      <c r="G28" s="2">
        <v>12.56</v>
      </c>
      <c r="H28" s="2">
        <v>1.8699999999999999E-3</v>
      </c>
      <c r="I28" s="2"/>
      <c r="J28" s="2">
        <v>25.1</v>
      </c>
      <c r="K28" s="3">
        <v>9.8299999999999993E-4</v>
      </c>
      <c r="L28" s="2"/>
    </row>
    <row r="29" spans="1:12" x14ac:dyDescent="0.35">
      <c r="A29" s="2">
        <v>15.81</v>
      </c>
      <c r="B29" s="2">
        <v>1.16E-3</v>
      </c>
      <c r="C29" s="2"/>
      <c r="D29" s="2">
        <v>15.81</v>
      </c>
      <c r="E29" s="2">
        <v>2.6199999999999999E-3</v>
      </c>
      <c r="F29" s="2"/>
      <c r="G29" s="2">
        <v>15.81</v>
      </c>
      <c r="H29" s="2">
        <v>1.2899999999999999E-3</v>
      </c>
      <c r="I29" s="2"/>
      <c r="J29" s="2">
        <v>39.79</v>
      </c>
      <c r="K29" s="3">
        <v>8.5999999999999998E-4</v>
      </c>
      <c r="L29" s="2"/>
    </row>
    <row r="30" spans="1:12" x14ac:dyDescent="0.35">
      <c r="A30" s="2">
        <v>19.899999999999999</v>
      </c>
      <c r="B30" s="3">
        <v>5.9369999999999996E-4</v>
      </c>
      <c r="C30" s="2"/>
      <c r="D30" s="2">
        <v>19.899999999999999</v>
      </c>
      <c r="E30" s="2">
        <v>2.3600000000000001E-3</v>
      </c>
      <c r="F30" s="2"/>
      <c r="G30" s="2">
        <v>19.899999999999999</v>
      </c>
      <c r="H30" s="2">
        <v>1.58E-3</v>
      </c>
      <c r="I30" s="2"/>
      <c r="J30" s="2">
        <v>50.09</v>
      </c>
      <c r="K30" s="3">
        <v>8.7500000000000002E-4</v>
      </c>
      <c r="L30" s="2"/>
    </row>
    <row r="31" spans="1:12" x14ac:dyDescent="0.35">
      <c r="A31" s="2">
        <v>25.06</v>
      </c>
      <c r="B31" s="3">
        <v>7.1580000000000005E-4</v>
      </c>
      <c r="C31" s="2"/>
      <c r="D31" s="2">
        <v>25.06</v>
      </c>
      <c r="E31" s="2">
        <v>2.3700000000000001E-3</v>
      </c>
      <c r="F31" s="2"/>
      <c r="G31" s="2">
        <v>25.06</v>
      </c>
      <c r="H31" s="3">
        <v>8.7009999999999995E-4</v>
      </c>
      <c r="I31" s="2"/>
      <c r="J31" s="2">
        <v>63.06</v>
      </c>
      <c r="K31" s="3">
        <v>8.4400000000000002E-4</v>
      </c>
      <c r="L31" s="2"/>
    </row>
    <row r="32" spans="1:12" x14ac:dyDescent="0.35">
      <c r="A32" s="2">
        <v>31.55</v>
      </c>
      <c r="B32" s="3">
        <v>8.2510000000000005E-4</v>
      </c>
      <c r="C32" s="2"/>
      <c r="D32" s="2">
        <v>31.55</v>
      </c>
      <c r="E32" s="2">
        <v>2.1900000000000001E-3</v>
      </c>
      <c r="F32" s="2"/>
      <c r="G32" s="2">
        <v>31.55</v>
      </c>
      <c r="H32" s="3">
        <v>8.5999999999999998E-4</v>
      </c>
      <c r="I32" s="2"/>
      <c r="J32" s="2">
        <v>79.39</v>
      </c>
      <c r="K32" s="3">
        <v>8.2700000000000004E-4</v>
      </c>
      <c r="L32" s="2"/>
    </row>
    <row r="33" spans="1:12" x14ac:dyDescent="0.35">
      <c r="A33" s="2">
        <v>39.72</v>
      </c>
      <c r="B33" s="3">
        <v>9.6520000000000004E-4</v>
      </c>
      <c r="C33" s="2"/>
      <c r="D33" s="2">
        <v>39.72</v>
      </c>
      <c r="E33" s="2">
        <v>2.1299999999999999E-3</v>
      </c>
      <c r="F33" s="2"/>
      <c r="G33" s="2">
        <v>39.72</v>
      </c>
      <c r="H33" s="3">
        <v>8.5220000000000001E-4</v>
      </c>
      <c r="I33" s="2"/>
      <c r="J33" s="2">
        <v>99.94</v>
      </c>
      <c r="K33" s="3">
        <v>8.2799999999999996E-4</v>
      </c>
      <c r="L33" s="2"/>
    </row>
    <row r="34" spans="1:12" x14ac:dyDescent="0.35">
      <c r="A34" s="2">
        <v>50</v>
      </c>
      <c r="B34" s="3">
        <v>8.8630000000000002E-4</v>
      </c>
      <c r="C34" s="2"/>
      <c r="D34" s="2">
        <v>50</v>
      </c>
      <c r="E34" s="2">
        <v>1.9499999999999999E-3</v>
      </c>
      <c r="F34" s="2"/>
      <c r="G34" s="2">
        <v>50</v>
      </c>
      <c r="H34" s="3">
        <v>9.2139999999999995E-4</v>
      </c>
      <c r="I34" s="2"/>
      <c r="J34" s="2"/>
      <c r="K34" s="2"/>
      <c r="L34" s="2"/>
    </row>
    <row r="35" spans="1:12" x14ac:dyDescent="0.35">
      <c r="A35" s="2">
        <v>62.95</v>
      </c>
      <c r="B35" s="3">
        <v>9.0640000000000002E-4</v>
      </c>
      <c r="C35" s="2"/>
      <c r="D35" s="2">
        <v>62.95</v>
      </c>
      <c r="E35" s="2">
        <v>1.7899999999999999E-3</v>
      </c>
      <c r="F35" s="2"/>
      <c r="G35" s="2">
        <v>62.95</v>
      </c>
      <c r="H35" s="3">
        <v>9.2730000000000004E-4</v>
      </c>
      <c r="I35" s="2"/>
      <c r="J35" s="2"/>
      <c r="K35" s="2"/>
      <c r="L35" s="2"/>
    </row>
    <row r="36" spans="1:12" x14ac:dyDescent="0.35">
      <c r="A36" s="2">
        <v>79.25</v>
      </c>
      <c r="B36" s="3">
        <v>8.9079999999999997E-4</v>
      </c>
      <c r="C36" s="2"/>
      <c r="D36" s="2">
        <v>79.239999999999995</v>
      </c>
      <c r="E36" s="2">
        <v>1.6900000000000001E-3</v>
      </c>
      <c r="F36" s="2"/>
      <c r="G36" s="2">
        <v>79.25</v>
      </c>
      <c r="H36" s="3">
        <v>8.8960000000000005E-4</v>
      </c>
      <c r="I36" s="2"/>
      <c r="J36" s="2"/>
      <c r="K36" s="2"/>
      <c r="L36" s="2"/>
    </row>
    <row r="37" spans="1:12" x14ac:dyDescent="0.35">
      <c r="A37" s="2">
        <v>99.76</v>
      </c>
      <c r="B37" s="3">
        <v>8.4599999999999996E-4</v>
      </c>
      <c r="C37" s="2"/>
      <c r="D37" s="2">
        <v>99.76</v>
      </c>
      <c r="E37" s="2">
        <v>1.58E-3</v>
      </c>
      <c r="F37" s="2"/>
      <c r="G37" s="2">
        <v>99.77</v>
      </c>
      <c r="H37" s="3">
        <v>8.9769999999999997E-4</v>
      </c>
      <c r="I37" s="2"/>
      <c r="J37" s="2"/>
      <c r="K37" s="2"/>
      <c r="L37" s="2"/>
    </row>
    <row r="38" spans="1:12" x14ac:dyDescent="0.35">
      <c r="A38" s="2">
        <v>100</v>
      </c>
      <c r="B38" s="3">
        <v>8.453E-4</v>
      </c>
      <c r="C38" s="2"/>
      <c r="D38" s="2">
        <v>100</v>
      </c>
      <c r="E38" s="2">
        <v>1.57E-3</v>
      </c>
      <c r="F38" s="2"/>
      <c r="G38" s="2">
        <v>100</v>
      </c>
      <c r="H38" s="3">
        <v>9.0070000000000005E-4</v>
      </c>
      <c r="I38" s="2"/>
      <c r="J38" s="2"/>
      <c r="K38" s="2"/>
      <c r="L38" s="2"/>
    </row>
    <row r="39" spans="1:12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  <row r="380" spans="1:12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</row>
    <row r="381" spans="1:12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</row>
    <row r="382" spans="1:12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</row>
    <row r="383" spans="1:12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</row>
    <row r="384" spans="1:12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</row>
    <row r="385" spans="1:12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</row>
    <row r="386" spans="1:12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</row>
    <row r="387" spans="1:12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</row>
    <row r="388" spans="1:12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</row>
    <row r="389" spans="1:12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</row>
    <row r="390" spans="1:12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</row>
    <row r="391" spans="1:12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</row>
    <row r="392" spans="1:12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</row>
    <row r="393" spans="1:12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</row>
    <row r="394" spans="1:12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</row>
    <row r="395" spans="1:12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</row>
    <row r="396" spans="1:12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</row>
    <row r="397" spans="1:12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</row>
    <row r="398" spans="1:12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</row>
    <row r="399" spans="1:12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</row>
    <row r="400" spans="1:12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</row>
    <row r="401" spans="1:12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</row>
    <row r="402" spans="1:12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</row>
    <row r="403" spans="1:12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</row>
    <row r="404" spans="1:12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</row>
    <row r="405" spans="1:12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</row>
    <row r="406" spans="1:12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</row>
    <row r="407" spans="1:12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</row>
    <row r="408" spans="1:12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</row>
    <row r="409" spans="1:12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</row>
    <row r="410" spans="1:12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</row>
    <row r="411" spans="1:12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</row>
    <row r="412" spans="1:12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</row>
    <row r="413" spans="1:12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</row>
    <row r="414" spans="1:12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</row>
    <row r="415" spans="1:12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</row>
    <row r="416" spans="1:12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</row>
    <row r="417" spans="1:12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</row>
    <row r="418" spans="1:12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</row>
    <row r="419" spans="1:12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</row>
    <row r="420" spans="1:12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</row>
    <row r="421" spans="1:12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</row>
    <row r="422" spans="1:12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</row>
    <row r="423" spans="1:12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</row>
    <row r="424" spans="1:12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</row>
    <row r="425" spans="1:12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</row>
    <row r="426" spans="1:12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</row>
    <row r="427" spans="1:12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</row>
    <row r="428" spans="1:12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</row>
    <row r="429" spans="1:12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</row>
    <row r="430" spans="1:12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</row>
    <row r="431" spans="1:12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</row>
    <row r="432" spans="1:12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</row>
    <row r="433" spans="1:12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</row>
    <row r="434" spans="1:12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</row>
    <row r="435" spans="1:12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</row>
    <row r="436" spans="1:12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</row>
    <row r="437" spans="1:12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</row>
    <row r="438" spans="1:12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</row>
    <row r="439" spans="1:12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</row>
    <row r="440" spans="1:12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</row>
    <row r="441" spans="1:12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</row>
    <row r="442" spans="1:12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</row>
    <row r="443" spans="1:12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</row>
    <row r="444" spans="1:12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</row>
    <row r="445" spans="1:12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</row>
    <row r="446" spans="1:12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</row>
    <row r="447" spans="1:12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</row>
    <row r="448" spans="1:12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</row>
    <row r="449" spans="1:12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</row>
    <row r="450" spans="1:12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</row>
    <row r="451" spans="1:12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</row>
    <row r="452" spans="1:12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</row>
    <row r="453" spans="1:12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</row>
    <row r="454" spans="1:12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</row>
    <row r="455" spans="1:12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</row>
    <row r="456" spans="1:12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</row>
    <row r="457" spans="1:12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</row>
    <row r="458" spans="1:12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</row>
    <row r="459" spans="1:12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</row>
    <row r="460" spans="1:12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</row>
    <row r="461" spans="1:12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</row>
    <row r="462" spans="1:12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</row>
    <row r="463" spans="1:12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</row>
    <row r="464" spans="1:12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</row>
    <row r="465" spans="1:12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</row>
    <row r="466" spans="1:12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</row>
    <row r="467" spans="1:12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</row>
    <row r="468" spans="1:12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</row>
    <row r="469" spans="1:12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</row>
    <row r="470" spans="1:12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</row>
    <row r="471" spans="1:12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</row>
    <row r="472" spans="1:12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</row>
    <row r="473" spans="1:12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</row>
    <row r="474" spans="1:12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</row>
    <row r="475" spans="1:12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</row>
    <row r="476" spans="1:12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</row>
    <row r="477" spans="1:12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</row>
    <row r="478" spans="1:12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</row>
    <row r="479" spans="1:12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</row>
    <row r="480" spans="1:12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</row>
    <row r="481" spans="1:12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</row>
    <row r="482" spans="1:12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</row>
    <row r="483" spans="1:12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</row>
    <row r="484" spans="1:12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</row>
    <row r="485" spans="1:12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</row>
    <row r="486" spans="1:12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</row>
    <row r="487" spans="1:12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</row>
    <row r="488" spans="1:12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</row>
    <row r="489" spans="1:12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</row>
    <row r="490" spans="1:12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</row>
    <row r="491" spans="1:12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</row>
    <row r="492" spans="1:12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</row>
    <row r="493" spans="1:12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</row>
    <row r="494" spans="1:12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</row>
    <row r="495" spans="1:12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</row>
    <row r="496" spans="1:12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</row>
    <row r="497" spans="1:12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</row>
    <row r="498" spans="1:12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</row>
    <row r="499" spans="1:12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</row>
    <row r="500" spans="1:12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</row>
    <row r="501" spans="1:12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</row>
    <row r="502" spans="1:12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</row>
    <row r="503" spans="1:12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</row>
    <row r="504" spans="1:12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</row>
    <row r="505" spans="1:12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</row>
    <row r="506" spans="1:12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</row>
    <row r="507" spans="1:12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</row>
    <row r="508" spans="1:12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</row>
    <row r="509" spans="1:12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</row>
    <row r="510" spans="1:12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</row>
    <row r="511" spans="1:12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</row>
    <row r="512" spans="1:12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</row>
    <row r="513" spans="1:12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</row>
    <row r="514" spans="1:12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</row>
    <row r="515" spans="1:12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</row>
    <row r="516" spans="1:12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</row>
    <row r="517" spans="1:12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</row>
    <row r="518" spans="1:12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</row>
    <row r="519" spans="1:12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</row>
    <row r="520" spans="1:12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</row>
    <row r="521" spans="1:12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</row>
    <row r="522" spans="1:12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</row>
    <row r="523" spans="1:12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</row>
    <row r="524" spans="1:12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</row>
    <row r="525" spans="1:12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</row>
    <row r="526" spans="1:12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</row>
    <row r="527" spans="1:12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</row>
    <row r="528" spans="1:12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</row>
    <row r="529" spans="1:12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</row>
    <row r="530" spans="1:12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</row>
    <row r="531" spans="1:12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</row>
    <row r="532" spans="1:12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</row>
    <row r="533" spans="1:12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</row>
    <row r="534" spans="1:12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</row>
    <row r="535" spans="1:12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</row>
    <row r="536" spans="1:12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</row>
    <row r="537" spans="1:12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</row>
    <row r="538" spans="1:12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</row>
    <row r="539" spans="1:12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</row>
    <row r="540" spans="1:12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</row>
    <row r="541" spans="1:12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</row>
    <row r="542" spans="1:12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</row>
    <row r="543" spans="1:12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</row>
    <row r="544" spans="1:12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</row>
    <row r="545" spans="1:12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</row>
    <row r="546" spans="1:12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</row>
    <row r="547" spans="1:12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</row>
    <row r="548" spans="1:12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</row>
    <row r="549" spans="1:12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</row>
    <row r="550" spans="1:12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</row>
    <row r="551" spans="1:12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</row>
    <row r="552" spans="1:12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</row>
    <row r="553" spans="1:12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</row>
    <row r="554" spans="1:12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</row>
    <row r="555" spans="1:12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</row>
    <row r="556" spans="1:12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</row>
    <row r="557" spans="1:12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</row>
    <row r="558" spans="1:12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</row>
    <row r="559" spans="1:12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</row>
    <row r="560" spans="1:12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</row>
    <row r="561" spans="1:12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</row>
    <row r="562" spans="1:12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</row>
    <row r="563" spans="1:12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</row>
    <row r="564" spans="1:12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</row>
    <row r="565" spans="1:12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</row>
    <row r="566" spans="1:12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</row>
    <row r="567" spans="1:12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</row>
    <row r="568" spans="1:12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</row>
    <row r="569" spans="1:12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</row>
    <row r="570" spans="1:12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</row>
    <row r="571" spans="1:12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</row>
    <row r="572" spans="1:12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</row>
    <row r="573" spans="1:12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</row>
    <row r="574" spans="1:12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</row>
    <row r="575" spans="1:12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</row>
    <row r="576" spans="1:12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</row>
    <row r="577" spans="1:12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</row>
    <row r="578" spans="1:12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</row>
    <row r="579" spans="1:12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</row>
    <row r="580" spans="1:12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</row>
    <row r="581" spans="1:12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</row>
    <row r="582" spans="1:12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</row>
    <row r="583" spans="1:12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</row>
    <row r="584" spans="1:12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</row>
    <row r="585" spans="1:12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</row>
    <row r="586" spans="1:12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</row>
    <row r="587" spans="1:12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</row>
    <row r="588" spans="1:12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</row>
    <row r="589" spans="1:12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</row>
    <row r="590" spans="1:12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</row>
    <row r="591" spans="1:12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</row>
    <row r="592" spans="1:12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</row>
    <row r="593" spans="1:12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</row>
    <row r="594" spans="1:12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</row>
    <row r="595" spans="1:12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</row>
    <row r="596" spans="1:12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</row>
    <row r="597" spans="1:12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</row>
    <row r="598" spans="1:12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</row>
    <row r="599" spans="1:12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</row>
    <row r="600" spans="1:12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</row>
    <row r="601" spans="1:12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</row>
    <row r="602" spans="1:12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</row>
    <row r="603" spans="1:12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</row>
    <row r="604" spans="1:12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</row>
    <row r="605" spans="1:12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</row>
    <row r="606" spans="1:12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</row>
    <row r="607" spans="1:12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</row>
    <row r="608" spans="1:12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</row>
    <row r="609" spans="1:12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</row>
    <row r="610" spans="1:12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</row>
    <row r="611" spans="1:12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</row>
    <row r="612" spans="1:12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</row>
    <row r="613" spans="1:12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</row>
    <row r="614" spans="1:12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</row>
    <row r="615" spans="1:12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</row>
    <row r="616" spans="1:12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</row>
    <row r="617" spans="1:12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</row>
    <row r="618" spans="1:12" x14ac:dyDescent="0.35">
      <c r="A618" s="2"/>
      <c r="B618" s="2"/>
      <c r="C618" s="2"/>
      <c r="D618" s="2"/>
      <c r="E618" s="3"/>
      <c r="F618" s="2"/>
      <c r="G618" s="2"/>
      <c r="H618" s="2"/>
      <c r="I618" s="2"/>
      <c r="J618" s="2"/>
      <c r="K618" s="2"/>
      <c r="L618" s="2"/>
    </row>
    <row r="619" spans="1:12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</row>
    <row r="620" spans="1:12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</row>
    <row r="621" spans="1:12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</row>
    <row r="622" spans="1:12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</row>
    <row r="623" spans="1:12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</row>
    <row r="624" spans="1:12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</row>
    <row r="625" spans="1:12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</row>
    <row r="626" spans="1:12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</row>
    <row r="627" spans="1:12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</row>
    <row r="628" spans="1:12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</row>
    <row r="629" spans="1:12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</row>
    <row r="630" spans="1:12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</row>
    <row r="631" spans="1:12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</row>
    <row r="632" spans="1:12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</row>
    <row r="633" spans="1:12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</row>
    <row r="634" spans="1:12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</row>
    <row r="635" spans="1:12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</row>
    <row r="636" spans="1:12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</row>
    <row r="637" spans="1:12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</row>
    <row r="638" spans="1:12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</row>
    <row r="639" spans="1:12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</row>
    <row r="640" spans="1:12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</row>
    <row r="641" spans="1:12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</row>
    <row r="642" spans="1:12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</row>
    <row r="643" spans="1:12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</row>
    <row r="644" spans="1:12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</row>
    <row r="645" spans="1:12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</row>
    <row r="646" spans="1:12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</row>
    <row r="647" spans="1:12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</row>
    <row r="648" spans="1:12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</row>
    <row r="649" spans="1:12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</row>
    <row r="650" spans="1:12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</row>
    <row r="651" spans="1:12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</row>
    <row r="652" spans="1:12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</row>
    <row r="653" spans="1:12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</row>
    <row r="654" spans="1:12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</row>
    <row r="655" spans="1:12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</row>
    <row r="656" spans="1:12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</row>
    <row r="657" spans="1:12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</row>
    <row r="658" spans="1:12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</row>
    <row r="659" spans="1:12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</row>
    <row r="660" spans="1:12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</row>
    <row r="661" spans="1:12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</row>
    <row r="662" spans="1:12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</row>
    <row r="663" spans="1:12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</row>
    <row r="664" spans="1:12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</row>
    <row r="665" spans="1:12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</row>
    <row r="666" spans="1:12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</row>
    <row r="667" spans="1:12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</row>
    <row r="668" spans="1:12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</row>
    <row r="669" spans="1:12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</row>
    <row r="670" spans="1:12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</row>
    <row r="671" spans="1:12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</row>
    <row r="672" spans="1:12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</row>
    <row r="673" spans="1:12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</row>
    <row r="674" spans="1:12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</row>
    <row r="675" spans="1:12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</row>
    <row r="676" spans="1:12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</row>
    <row r="677" spans="1:12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</row>
    <row r="678" spans="1:12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</row>
    <row r="679" spans="1:12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</row>
    <row r="680" spans="1:12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</row>
    <row r="681" spans="1:12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</row>
    <row r="682" spans="1:12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</row>
    <row r="683" spans="1:12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</row>
    <row r="684" spans="1:12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</row>
    <row r="685" spans="1:12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</row>
    <row r="686" spans="1:12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</row>
    <row r="687" spans="1:12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</row>
    <row r="688" spans="1:12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</row>
    <row r="689" spans="1:12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</row>
    <row r="690" spans="1:12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</row>
    <row r="691" spans="1:12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</row>
    <row r="692" spans="1:12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</row>
    <row r="693" spans="1:12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</row>
    <row r="694" spans="1:12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</row>
    <row r="695" spans="1:12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</row>
    <row r="696" spans="1:12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</row>
    <row r="697" spans="1:12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</row>
    <row r="698" spans="1:12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</row>
    <row r="699" spans="1:12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</row>
    <row r="700" spans="1:12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</row>
    <row r="701" spans="1:12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</row>
    <row r="702" spans="1:12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</row>
    <row r="703" spans="1:12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</row>
    <row r="704" spans="1:12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</row>
    <row r="705" spans="1:12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</row>
    <row r="706" spans="1:12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</row>
    <row r="707" spans="1:12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</row>
    <row r="708" spans="1:12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</row>
    <row r="709" spans="1:12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</row>
    <row r="710" spans="1:12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</row>
    <row r="711" spans="1:12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</row>
    <row r="712" spans="1:12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</row>
    <row r="713" spans="1:12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</row>
    <row r="714" spans="1:12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</row>
    <row r="715" spans="1:12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</row>
    <row r="716" spans="1:12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</row>
    <row r="717" spans="1:12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</row>
    <row r="718" spans="1:12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</row>
    <row r="719" spans="1:12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</row>
    <row r="720" spans="1:12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</row>
    <row r="721" spans="1:12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</row>
    <row r="722" spans="1:12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</row>
    <row r="723" spans="1:12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</row>
    <row r="724" spans="1:12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</row>
    <row r="725" spans="1:12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</row>
    <row r="726" spans="1:12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</row>
    <row r="727" spans="1:12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</row>
    <row r="728" spans="1:12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</row>
    <row r="729" spans="1:12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</row>
    <row r="730" spans="1:12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</row>
    <row r="731" spans="1:12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</row>
    <row r="732" spans="1:12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</row>
    <row r="733" spans="1:12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</row>
    <row r="734" spans="1:12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</row>
    <row r="735" spans="1:12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</row>
    <row r="736" spans="1:12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</row>
    <row r="737" spans="1:12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</row>
    <row r="738" spans="1:12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</row>
    <row r="739" spans="1:12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</row>
    <row r="740" spans="1:12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</row>
    <row r="741" spans="1:12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</row>
    <row r="742" spans="1:12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</row>
    <row r="743" spans="1:12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</row>
    <row r="744" spans="1:12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</row>
    <row r="745" spans="1:12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</row>
    <row r="746" spans="1:12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</row>
    <row r="747" spans="1:12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</row>
    <row r="748" spans="1:12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</row>
    <row r="749" spans="1:12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</row>
    <row r="750" spans="1:12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</row>
    <row r="751" spans="1:12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</row>
    <row r="752" spans="1:12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</row>
    <row r="753" spans="1:12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</row>
    <row r="754" spans="1:12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</row>
    <row r="755" spans="1:12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</row>
    <row r="756" spans="1:12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</row>
    <row r="757" spans="1:12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</row>
    <row r="758" spans="1:12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</row>
    <row r="759" spans="1:12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</row>
    <row r="760" spans="1:12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</row>
    <row r="761" spans="1:12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</row>
    <row r="762" spans="1:12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</row>
    <row r="763" spans="1:12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</row>
    <row r="764" spans="1:12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</row>
    <row r="765" spans="1:12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</row>
    <row r="766" spans="1:12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</row>
    <row r="767" spans="1:12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</row>
    <row r="768" spans="1:12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</row>
    <row r="769" spans="1:12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</row>
    <row r="770" spans="1:12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</row>
    <row r="771" spans="1:12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</row>
    <row r="772" spans="1:12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</row>
    <row r="773" spans="1:12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</row>
    <row r="774" spans="1:12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</row>
    <row r="775" spans="1:12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</row>
    <row r="776" spans="1:12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</row>
    <row r="777" spans="1:12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</row>
    <row r="778" spans="1:12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</row>
    <row r="779" spans="1:12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</row>
    <row r="780" spans="1:12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</row>
    <row r="781" spans="1:12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</row>
    <row r="782" spans="1:12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</row>
    <row r="783" spans="1:12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</row>
    <row r="784" spans="1:12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</row>
    <row r="785" spans="1:12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</row>
    <row r="786" spans="1:12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</row>
    <row r="787" spans="1:12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</row>
    <row r="788" spans="1:12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</row>
    <row r="789" spans="1:12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</row>
    <row r="790" spans="1:12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</row>
    <row r="791" spans="1:12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</row>
    <row r="792" spans="1:12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</row>
    <row r="793" spans="1:12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</row>
    <row r="794" spans="1:12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</row>
    <row r="795" spans="1:12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</row>
    <row r="796" spans="1:12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</row>
    <row r="797" spans="1:12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</row>
    <row r="798" spans="1:12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</row>
    <row r="799" spans="1:12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</row>
    <row r="800" spans="1:12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</row>
    <row r="801" spans="1:12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</row>
    <row r="802" spans="1:12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</row>
    <row r="803" spans="1:12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</row>
    <row r="804" spans="1:12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</row>
    <row r="805" spans="1:12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</row>
    <row r="806" spans="1:12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</row>
    <row r="807" spans="1:12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</row>
    <row r="808" spans="1:12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</row>
    <row r="809" spans="1:12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</row>
    <row r="810" spans="1:12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</row>
    <row r="811" spans="1:12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</row>
    <row r="812" spans="1:12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</row>
    <row r="813" spans="1:12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</row>
    <row r="814" spans="1:12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</row>
    <row r="815" spans="1:12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</row>
    <row r="816" spans="1:12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</row>
    <row r="817" spans="1:12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</row>
    <row r="818" spans="1:12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</row>
    <row r="819" spans="1:12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</row>
    <row r="820" spans="1:12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</row>
    <row r="821" spans="1:12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</row>
    <row r="822" spans="1:12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</row>
    <row r="823" spans="1:12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</row>
    <row r="824" spans="1:12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</row>
    <row r="825" spans="1:12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</row>
    <row r="826" spans="1:12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</row>
    <row r="827" spans="1:12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</row>
    <row r="828" spans="1:12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</row>
    <row r="829" spans="1:12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</row>
    <row r="830" spans="1:12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</row>
    <row r="831" spans="1:12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</row>
    <row r="832" spans="1:12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</row>
    <row r="833" spans="1:12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</row>
    <row r="834" spans="1:12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</row>
    <row r="835" spans="1:12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</row>
    <row r="836" spans="1:12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</row>
    <row r="837" spans="1:12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</row>
    <row r="838" spans="1:12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</row>
    <row r="839" spans="1:12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</row>
    <row r="840" spans="1:12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</row>
    <row r="841" spans="1:12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</row>
    <row r="842" spans="1:12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</row>
    <row r="843" spans="1:12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</row>
    <row r="844" spans="1:12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</row>
    <row r="845" spans="1:12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</row>
    <row r="846" spans="1:12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</row>
    <row r="847" spans="1:12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</row>
    <row r="848" spans="1:12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</row>
    <row r="849" spans="1:12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</row>
    <row r="850" spans="1:12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</row>
    <row r="851" spans="1:12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</row>
    <row r="852" spans="1:12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</row>
    <row r="853" spans="1:12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</row>
    <row r="854" spans="1:12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</row>
    <row r="855" spans="1:12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</row>
    <row r="856" spans="1:12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</row>
    <row r="857" spans="1:12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</row>
    <row r="858" spans="1:12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</row>
    <row r="859" spans="1:12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</row>
    <row r="860" spans="1:12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</row>
    <row r="861" spans="1:12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</row>
    <row r="862" spans="1:12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</row>
    <row r="863" spans="1:12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</row>
    <row r="864" spans="1:12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</row>
    <row r="865" spans="1:12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</row>
    <row r="866" spans="1:12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</row>
    <row r="867" spans="1:12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</row>
    <row r="868" spans="1:12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</row>
    <row r="869" spans="1:12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</row>
    <row r="870" spans="1:12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</row>
    <row r="871" spans="1:12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</row>
    <row r="872" spans="1:12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</row>
    <row r="873" spans="1:12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</row>
    <row r="874" spans="1:12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</row>
    <row r="875" spans="1:12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</row>
    <row r="876" spans="1:12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</row>
    <row r="877" spans="1:12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</row>
    <row r="878" spans="1:12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</row>
    <row r="879" spans="1:12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</row>
    <row r="880" spans="1:12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</row>
    <row r="881" spans="1:12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</row>
    <row r="882" spans="1:12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</row>
    <row r="883" spans="1:12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</row>
    <row r="884" spans="1:12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</row>
    <row r="885" spans="1:12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</row>
    <row r="886" spans="1:12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</row>
    <row r="887" spans="1:12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</row>
    <row r="888" spans="1:12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</row>
    <row r="889" spans="1:12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</row>
    <row r="890" spans="1:12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</row>
    <row r="891" spans="1:12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</row>
    <row r="892" spans="1:12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</row>
    <row r="893" spans="1:12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</row>
    <row r="894" spans="1:12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</row>
    <row r="895" spans="1:12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</row>
    <row r="896" spans="1:12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</row>
    <row r="897" spans="1:12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</row>
    <row r="898" spans="1:12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</row>
    <row r="899" spans="1:12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</row>
    <row r="900" spans="1:12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</row>
    <row r="901" spans="1:12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</row>
    <row r="902" spans="1:12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</row>
    <row r="903" spans="1:12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</row>
    <row r="904" spans="1:12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</row>
    <row r="905" spans="1:12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</row>
    <row r="906" spans="1:12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</row>
    <row r="907" spans="1:12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</row>
    <row r="908" spans="1:12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</row>
    <row r="909" spans="1:12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</row>
    <row r="910" spans="1:12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</row>
    <row r="911" spans="1:12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</row>
    <row r="912" spans="1:12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</row>
    <row r="913" spans="1:12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</row>
    <row r="914" spans="1:12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</row>
    <row r="915" spans="1:12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</row>
    <row r="916" spans="1:12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</row>
    <row r="917" spans="1:12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</row>
    <row r="918" spans="1:12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</row>
    <row r="919" spans="1:12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</row>
    <row r="920" spans="1:12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</row>
    <row r="921" spans="1:12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</row>
    <row r="922" spans="1:12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</row>
    <row r="923" spans="1:12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</row>
    <row r="924" spans="1:12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</row>
    <row r="925" spans="1:12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</row>
    <row r="926" spans="1:12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</row>
    <row r="927" spans="1:12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</row>
    <row r="928" spans="1:12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</row>
    <row r="929" spans="1:12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</row>
    <row r="930" spans="1:12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</row>
    <row r="931" spans="1:12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</row>
    <row r="932" spans="1:12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</row>
    <row r="933" spans="1:12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</row>
    <row r="934" spans="1:12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</row>
    <row r="935" spans="1:12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</row>
    <row r="936" spans="1:12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</row>
    <row r="937" spans="1:12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</row>
    <row r="938" spans="1:12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</row>
    <row r="939" spans="1:12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</row>
    <row r="940" spans="1:12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</row>
    <row r="941" spans="1:12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</row>
    <row r="942" spans="1:12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</row>
    <row r="943" spans="1:12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</row>
    <row r="944" spans="1:12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</row>
    <row r="945" spans="1:12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</row>
    <row r="946" spans="1:12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</row>
    <row r="947" spans="1:12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</row>
    <row r="948" spans="1:12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</row>
    <row r="949" spans="1:12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</row>
    <row r="950" spans="1:12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</row>
    <row r="951" spans="1:12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</row>
    <row r="952" spans="1:12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</row>
    <row r="953" spans="1:12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</row>
    <row r="954" spans="1:12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</row>
    <row r="955" spans="1:12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</row>
    <row r="956" spans="1:12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</row>
    <row r="957" spans="1:12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</row>
    <row r="958" spans="1:12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</row>
    <row r="959" spans="1:12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</row>
    <row r="960" spans="1:12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</row>
    <row r="961" spans="1:12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</row>
    <row r="962" spans="1:12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</row>
    <row r="963" spans="1:12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</row>
    <row r="964" spans="1:12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</row>
    <row r="965" spans="1:12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</row>
    <row r="966" spans="1:12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</row>
    <row r="967" spans="1:12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</row>
    <row r="968" spans="1:12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</row>
    <row r="969" spans="1:12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</row>
    <row r="970" spans="1:12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</row>
    <row r="971" spans="1:12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</row>
    <row r="972" spans="1:12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</row>
    <row r="973" spans="1:12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</row>
    <row r="974" spans="1:12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</row>
    <row r="975" spans="1:12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</row>
    <row r="976" spans="1:12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</row>
    <row r="977" spans="1:12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</row>
    <row r="978" spans="1:12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</row>
    <row r="979" spans="1:12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</row>
    <row r="980" spans="1:12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</row>
    <row r="981" spans="1:12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</row>
    <row r="982" spans="1:12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</row>
    <row r="983" spans="1:12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</row>
    <row r="984" spans="1:12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</row>
    <row r="985" spans="1:12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</row>
    <row r="986" spans="1:12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</row>
    <row r="987" spans="1:12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</row>
    <row r="988" spans="1:12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</row>
    <row r="989" spans="1:12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</row>
    <row r="990" spans="1:12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</row>
    <row r="991" spans="1:12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</row>
    <row r="992" spans="1:12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</row>
    <row r="993" spans="1:12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</row>
    <row r="994" spans="1:12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</row>
    <row r="995" spans="1:12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</row>
    <row r="996" spans="1:12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</row>
    <row r="997" spans="1:12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</row>
    <row r="998" spans="1:12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</row>
    <row r="999" spans="1:12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</row>
    <row r="1000" spans="1:12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</row>
    <row r="1001" spans="1:12" x14ac:dyDescent="0.3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</row>
    <row r="1002" spans="1:12" x14ac:dyDescent="0.3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</row>
    <row r="1003" spans="1:12" x14ac:dyDescent="0.3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12" x14ac:dyDescent="0.3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12" x14ac:dyDescent="0.3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12" x14ac:dyDescent="0.3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12" x14ac:dyDescent="0.35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12" x14ac:dyDescent="0.35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</row>
    <row r="1009" spans="1:12" x14ac:dyDescent="0.35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</row>
    <row r="1010" spans="1:12" x14ac:dyDescent="0.35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</row>
    <row r="1011" spans="1:12" x14ac:dyDescent="0.35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</row>
    <row r="1012" spans="1:12" x14ac:dyDescent="0.35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</row>
    <row r="1013" spans="1:12" x14ac:dyDescent="0.35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</row>
    <row r="1014" spans="1:12" x14ac:dyDescent="0.35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</row>
    <row r="1015" spans="1:12" x14ac:dyDescent="0.3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</row>
    <row r="1016" spans="1:12" x14ac:dyDescent="0.35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</row>
    <row r="1017" spans="1:12" x14ac:dyDescent="0.35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</row>
    <row r="1018" spans="1:12" x14ac:dyDescent="0.35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</row>
    <row r="1019" spans="1:12" x14ac:dyDescent="0.35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</row>
    <row r="1020" spans="1:12" x14ac:dyDescent="0.35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</row>
    <row r="1021" spans="1:12" x14ac:dyDescent="0.35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</row>
    <row r="1022" spans="1:12" x14ac:dyDescent="0.35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</row>
    <row r="1023" spans="1:12" x14ac:dyDescent="0.35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</row>
    <row r="1024" spans="1:12" x14ac:dyDescent="0.35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</row>
    <row r="1025" spans="1:12" x14ac:dyDescent="0.35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</row>
    <row r="1026" spans="1:12" x14ac:dyDescent="0.35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</row>
    <row r="1027" spans="1:12" x14ac:dyDescent="0.35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</row>
    <row r="1028" spans="1:12" x14ac:dyDescent="0.35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</row>
    <row r="1029" spans="1:12" x14ac:dyDescent="0.35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</row>
    <row r="1030" spans="1:12" x14ac:dyDescent="0.35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</row>
    <row r="1031" spans="1:12" x14ac:dyDescent="0.35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</row>
    <row r="1032" spans="1:12" x14ac:dyDescent="0.35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</row>
    <row r="1033" spans="1:12" x14ac:dyDescent="0.35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</row>
    <row r="1034" spans="1:12" x14ac:dyDescent="0.35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</row>
    <row r="1035" spans="1:12" x14ac:dyDescent="0.35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</row>
    <row r="1036" spans="1:12" x14ac:dyDescent="0.35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</row>
    <row r="1037" spans="1:12" x14ac:dyDescent="0.35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</row>
    <row r="1038" spans="1:12" x14ac:dyDescent="0.35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</row>
    <row r="1039" spans="1:12" x14ac:dyDescent="0.35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</row>
    <row r="1040" spans="1:12" x14ac:dyDescent="0.35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</row>
    <row r="1041" spans="1:12" x14ac:dyDescent="0.35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</row>
    <row r="1042" spans="1:12" x14ac:dyDescent="0.35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</row>
    <row r="1043" spans="1:12" x14ac:dyDescent="0.35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</row>
    <row r="1044" spans="1:12" x14ac:dyDescent="0.35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</row>
    <row r="1045" spans="1:12" x14ac:dyDescent="0.35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</row>
    <row r="1046" spans="1:12" x14ac:dyDescent="0.35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</row>
    <row r="1047" spans="1:12" x14ac:dyDescent="0.35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</row>
    <row r="1048" spans="1:12" x14ac:dyDescent="0.35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</row>
    <row r="1049" spans="1:12" x14ac:dyDescent="0.35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</row>
    <row r="1050" spans="1:12" x14ac:dyDescent="0.35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</row>
    <row r="1051" spans="1:12" x14ac:dyDescent="0.35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</row>
    <row r="1052" spans="1:12" x14ac:dyDescent="0.35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</row>
    <row r="1053" spans="1:12" x14ac:dyDescent="0.35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</row>
    <row r="1054" spans="1:12" x14ac:dyDescent="0.35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</row>
    <row r="1055" spans="1:12" x14ac:dyDescent="0.35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</row>
    <row r="1056" spans="1:12" x14ac:dyDescent="0.35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</row>
    <row r="1057" spans="1:12" x14ac:dyDescent="0.35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</row>
    <row r="1058" spans="1:12" x14ac:dyDescent="0.35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</row>
    <row r="1059" spans="1:12" x14ac:dyDescent="0.35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</row>
    <row r="1060" spans="1:12" x14ac:dyDescent="0.35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</row>
    <row r="1061" spans="1:12" x14ac:dyDescent="0.35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</row>
    <row r="1062" spans="1:12" x14ac:dyDescent="0.35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</row>
    <row r="1063" spans="1:12" x14ac:dyDescent="0.35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</row>
    <row r="1064" spans="1:12" x14ac:dyDescent="0.35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</row>
    <row r="1065" spans="1:12" x14ac:dyDescent="0.35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</row>
    <row r="1066" spans="1:12" x14ac:dyDescent="0.35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</row>
    <row r="1067" spans="1:12" x14ac:dyDescent="0.35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</row>
    <row r="1068" spans="1:12" x14ac:dyDescent="0.35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</row>
    <row r="1069" spans="1:12" x14ac:dyDescent="0.35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</row>
    <row r="1070" spans="1:12" x14ac:dyDescent="0.35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</row>
    <row r="1071" spans="1:12" x14ac:dyDescent="0.35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</row>
    <row r="1072" spans="1:12" x14ac:dyDescent="0.35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</row>
    <row r="1073" spans="1:12" x14ac:dyDescent="0.35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</row>
    <row r="1074" spans="1:12" x14ac:dyDescent="0.35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</row>
    <row r="1075" spans="1:12" x14ac:dyDescent="0.35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</row>
    <row r="1076" spans="1:12" x14ac:dyDescent="0.35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</row>
    <row r="1077" spans="1:12" x14ac:dyDescent="0.35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</row>
    <row r="1078" spans="1:12" x14ac:dyDescent="0.35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</row>
    <row r="1079" spans="1:12" x14ac:dyDescent="0.35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</row>
    <row r="1080" spans="1:12" x14ac:dyDescent="0.35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</row>
    <row r="1081" spans="1:12" x14ac:dyDescent="0.35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</row>
    <row r="1082" spans="1:12" x14ac:dyDescent="0.35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</row>
    <row r="1083" spans="1:12" x14ac:dyDescent="0.35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</row>
    <row r="1084" spans="1:12" x14ac:dyDescent="0.35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</row>
    <row r="1085" spans="1:12" x14ac:dyDescent="0.35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</row>
    <row r="1086" spans="1:12" x14ac:dyDescent="0.35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</row>
    <row r="1087" spans="1:12" x14ac:dyDescent="0.35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</row>
    <row r="1088" spans="1:12" x14ac:dyDescent="0.35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</row>
    <row r="1089" spans="1:12" x14ac:dyDescent="0.35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</row>
    <row r="1090" spans="1:12" x14ac:dyDescent="0.35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</row>
    <row r="1091" spans="1:12" x14ac:dyDescent="0.35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</row>
    <row r="1092" spans="1:12" x14ac:dyDescent="0.35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</row>
    <row r="1093" spans="1:12" x14ac:dyDescent="0.35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</row>
    <row r="1094" spans="1:12" x14ac:dyDescent="0.35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</row>
    <row r="1095" spans="1:12" x14ac:dyDescent="0.35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</row>
    <row r="1096" spans="1:12" x14ac:dyDescent="0.35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</row>
    <row r="1097" spans="1:12" x14ac:dyDescent="0.35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</row>
    <row r="1098" spans="1:12" x14ac:dyDescent="0.35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</row>
    <row r="1099" spans="1:12" x14ac:dyDescent="0.35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</row>
    <row r="1100" spans="1:12" x14ac:dyDescent="0.35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</row>
    <row r="1101" spans="1:12" x14ac:dyDescent="0.35">
      <c r="A1101" s="2"/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</row>
    <row r="1102" spans="1:12" x14ac:dyDescent="0.35">
      <c r="A1102" s="2"/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</row>
    <row r="1103" spans="1:12" x14ac:dyDescent="0.35">
      <c r="A1103" s="2"/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</row>
    <row r="1104" spans="1:12" x14ac:dyDescent="0.35">
      <c r="A1104" s="2"/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</row>
    <row r="1105" spans="1:12" x14ac:dyDescent="0.35">
      <c r="A1105" s="2"/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</row>
    <row r="1106" spans="1:12" x14ac:dyDescent="0.35">
      <c r="A1106" s="2"/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</row>
    <row r="1107" spans="1:12" x14ac:dyDescent="0.35">
      <c r="A1107" s="2"/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</row>
    <row r="1108" spans="1:12" x14ac:dyDescent="0.35">
      <c r="A1108" s="2"/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</row>
    <row r="1109" spans="1:12" x14ac:dyDescent="0.35">
      <c r="A1109" s="2"/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</row>
    <row r="1110" spans="1:12" x14ac:dyDescent="0.35">
      <c r="A1110" s="2"/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</row>
    <row r="1111" spans="1:12" x14ac:dyDescent="0.35">
      <c r="A1111" s="2"/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</row>
    <row r="1112" spans="1:12" x14ac:dyDescent="0.35">
      <c r="A1112" s="2"/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</row>
    <row r="1113" spans="1:12" x14ac:dyDescent="0.35">
      <c r="A1113" s="2"/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</row>
    <row r="1114" spans="1:12" x14ac:dyDescent="0.35">
      <c r="A1114" s="2"/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</row>
    <row r="1115" spans="1:12" x14ac:dyDescent="0.35">
      <c r="A1115" s="2"/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</row>
    <row r="1116" spans="1:12" x14ac:dyDescent="0.35">
      <c r="A1116" s="2"/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</row>
    <row r="1117" spans="1:12" x14ac:dyDescent="0.35">
      <c r="A1117" s="2"/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</row>
    <row r="1118" spans="1:12" x14ac:dyDescent="0.35">
      <c r="A1118" s="2"/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</row>
    <row r="1119" spans="1:12" x14ac:dyDescent="0.35">
      <c r="A1119" s="2"/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</row>
    <row r="1120" spans="1:12" x14ac:dyDescent="0.35">
      <c r="A1120" s="2"/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</row>
    <row r="1121" spans="1:12" x14ac:dyDescent="0.35">
      <c r="A1121" s="2"/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</row>
    <row r="1122" spans="1:12" x14ac:dyDescent="0.35">
      <c r="A1122" s="2"/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</row>
    <row r="1123" spans="1:12" x14ac:dyDescent="0.35">
      <c r="A1123" s="2"/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</row>
    <row r="1124" spans="1:12" x14ac:dyDescent="0.35">
      <c r="A1124" s="2"/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</row>
    <row r="1125" spans="1:12" x14ac:dyDescent="0.35">
      <c r="A1125" s="2"/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</row>
    <row r="1126" spans="1:12" x14ac:dyDescent="0.35">
      <c r="A1126" s="2"/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</row>
    <row r="1127" spans="1:12" x14ac:dyDescent="0.35">
      <c r="A1127" s="2"/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</row>
    <row r="1128" spans="1:12" x14ac:dyDescent="0.35">
      <c r="A1128" s="2"/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</row>
    <row r="1129" spans="1:12" x14ac:dyDescent="0.35">
      <c r="A1129" s="2"/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</row>
    <row r="1130" spans="1:12" x14ac:dyDescent="0.35">
      <c r="A1130" s="2"/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</row>
    <row r="1131" spans="1:12" x14ac:dyDescent="0.35">
      <c r="A1131" s="2"/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</row>
    <row r="1132" spans="1:12" x14ac:dyDescent="0.35">
      <c r="A1132" s="2"/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</row>
    <row r="1133" spans="1:12" x14ac:dyDescent="0.35">
      <c r="A1133" s="2"/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</row>
    <row r="1134" spans="1:12" x14ac:dyDescent="0.35">
      <c r="A1134" s="2"/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</row>
    <row r="1135" spans="1:12" x14ac:dyDescent="0.35">
      <c r="A1135" s="2"/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</row>
    <row r="1136" spans="1:12" x14ac:dyDescent="0.35">
      <c r="A1136" s="2"/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</row>
    <row r="1137" spans="1:12" x14ac:dyDescent="0.35">
      <c r="A1137" s="2"/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</row>
    <row r="1138" spans="1:12" x14ac:dyDescent="0.35">
      <c r="A1138" s="2"/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</row>
    <row r="1139" spans="1:12" x14ac:dyDescent="0.35">
      <c r="A1139" s="2"/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</row>
    <row r="1140" spans="1:12" x14ac:dyDescent="0.35">
      <c r="A1140" s="2"/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</row>
    <row r="1141" spans="1:12" x14ac:dyDescent="0.35">
      <c r="A1141" s="2"/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</row>
    <row r="1142" spans="1:12" x14ac:dyDescent="0.35">
      <c r="A1142" s="2"/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</row>
    <row r="1143" spans="1:12" x14ac:dyDescent="0.35">
      <c r="A1143" s="2"/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</row>
    <row r="1144" spans="1:12" x14ac:dyDescent="0.35">
      <c r="A1144" s="2"/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</row>
    <row r="1145" spans="1:12" x14ac:dyDescent="0.35">
      <c r="A1145" s="2"/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</row>
    <row r="1146" spans="1:12" x14ac:dyDescent="0.35">
      <c r="A1146" s="2"/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</row>
    <row r="1147" spans="1:12" x14ac:dyDescent="0.35">
      <c r="A1147" s="2"/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</row>
    <row r="1148" spans="1:12" x14ac:dyDescent="0.35">
      <c r="A1148" s="2"/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</row>
    <row r="1149" spans="1:12" x14ac:dyDescent="0.35">
      <c r="A1149" s="2"/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 sweep data</vt:lpstr>
      <vt:lpstr>Flow step 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van der Helm - TNW</dc:creator>
  <cp:lastModifiedBy>Michelle van der Helm - TNW</cp:lastModifiedBy>
  <dcterms:created xsi:type="dcterms:W3CDTF">2020-06-11T06:38:54Z</dcterms:created>
  <dcterms:modified xsi:type="dcterms:W3CDTF">2020-10-29T15:06:43Z</dcterms:modified>
</cp:coreProperties>
</file>